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pivotTables/pivotTable41.xml" ContentType="application/vnd.openxmlformats-officedocument.spreadsheetml.pivotTable+xml"/>
  <Override PartName="/xl/pivotTables/pivotTable42.xml" ContentType="application/vnd.openxmlformats-officedocument.spreadsheetml.pivotTable+xml"/>
  <Override PartName="/xl/pivotTables/pivotTable43.xml" ContentType="application/vnd.openxmlformats-officedocument.spreadsheetml.pivotTable+xml"/>
  <Override PartName="/xl/pivotTables/pivotTable44.xml" ContentType="application/vnd.openxmlformats-officedocument.spreadsheetml.pivotTable+xml"/>
  <Override PartName="/xl/pivotTables/pivotTable45.xml" ContentType="application/vnd.openxmlformats-officedocument.spreadsheetml.pivotTable+xml"/>
  <Override PartName="/xl/pivotTables/pivotTable46.xml" ContentType="application/vnd.openxmlformats-officedocument.spreadsheetml.pivotTable+xml"/>
  <Override PartName="/xl/pivotTables/pivotTable47.xml" ContentType="application/vnd.openxmlformats-officedocument.spreadsheetml.pivotTable+xml"/>
  <Override PartName="/xl/pivotTables/pivotTable48.xml" ContentType="application/vnd.openxmlformats-officedocument.spreadsheetml.pivotTable+xml"/>
  <Override PartName="/xl/pivotTables/pivotTable49.xml" ContentType="application/vnd.openxmlformats-officedocument.spreadsheetml.pivotTable+xml"/>
  <Override PartName="/xl/pivotTables/pivotTable50.xml" ContentType="application/vnd.openxmlformats-officedocument.spreadsheetml.pivotTable+xml"/>
  <Override PartName="/xl/pivotTables/pivotTable51.xml" ContentType="application/vnd.openxmlformats-officedocument.spreadsheetml.pivotTable+xml"/>
  <Override PartName="/xl/pivotTables/pivotTable52.xml" ContentType="application/vnd.openxmlformats-officedocument.spreadsheetml.pivotTable+xml"/>
  <Override PartName="/xl/pivotTables/pivotTable53.xml" ContentType="application/vnd.openxmlformats-officedocument.spreadsheetml.pivotTable+xml"/>
  <Override PartName="/xl/pivotTables/pivotTable54.xml" ContentType="application/vnd.openxmlformats-officedocument.spreadsheetml.pivotTable+xml"/>
  <Override PartName="/xl/pivotTables/pivotTable55.xml" ContentType="application/vnd.openxmlformats-officedocument.spreadsheetml.pivotTable+xml"/>
  <Override PartName="/xl/pivotTables/pivotTable56.xml" ContentType="application/vnd.openxmlformats-officedocument.spreadsheetml.pivotTable+xml"/>
  <Override PartName="/xl/pivotTables/pivotTable57.xml" ContentType="application/vnd.openxmlformats-officedocument.spreadsheetml.pivotTable+xml"/>
  <Override PartName="/xl/pivotTables/pivotTable58.xml" ContentType="application/vnd.openxmlformats-officedocument.spreadsheetml.pivotTable+xml"/>
  <Override PartName="/xl/pivotTables/pivotTable59.xml" ContentType="application/vnd.openxmlformats-officedocument.spreadsheetml.pivotTable+xml"/>
  <Override PartName="/xl/pivotTables/pivotTable60.xml" ContentType="application/vnd.openxmlformats-officedocument.spreadsheetml.pivotTable+xml"/>
  <Override PartName="/xl/pivotTables/pivotTable61.xml" ContentType="application/vnd.openxmlformats-officedocument.spreadsheetml.pivotTable+xml"/>
  <Override PartName="/xl/pivotTables/pivotTable62.xml" ContentType="application/vnd.openxmlformats-officedocument.spreadsheetml.pivotTable+xml"/>
  <Override PartName="/xl/pivotTables/pivotTable63.xml" ContentType="application/vnd.openxmlformats-officedocument.spreadsheetml.pivotTable+xml"/>
  <Override PartName="/xl/pivotTables/pivotTable64.xml" ContentType="application/vnd.openxmlformats-officedocument.spreadsheetml.pivotTable+xml"/>
  <Override PartName="/xl/pivotTables/pivotTable65.xml" ContentType="application/vnd.openxmlformats-officedocument.spreadsheetml.pivotTable+xml"/>
  <Override PartName="/xl/pivotTables/pivotTable66.xml" ContentType="application/vnd.openxmlformats-officedocument.spreadsheetml.pivotTable+xml"/>
  <Override PartName="/xl/pivotTables/pivotTable67.xml" ContentType="application/vnd.openxmlformats-officedocument.spreadsheetml.pivotTable+xml"/>
  <Override PartName="/xl/pivotTables/pivotTable68.xml" ContentType="application/vnd.openxmlformats-officedocument.spreadsheetml.pivotTable+xml"/>
  <Override PartName="/xl/pivotTables/pivotTable69.xml" ContentType="application/vnd.openxmlformats-officedocument.spreadsheetml.pivotTable+xml"/>
  <Override PartName="/xl/pivotTables/pivotTable70.xml" ContentType="application/vnd.openxmlformats-officedocument.spreadsheetml.pivotTable+xml"/>
  <Override PartName="/xl/pivotTables/pivotTable71.xml" ContentType="application/vnd.openxmlformats-officedocument.spreadsheetml.pivotTable+xml"/>
  <Override PartName="/xl/pivotTables/pivotTable72.xml" ContentType="application/vnd.openxmlformats-officedocument.spreadsheetml.pivotTable+xml"/>
  <Override PartName="/xl/pivotTables/pivotTable73.xml" ContentType="application/vnd.openxmlformats-officedocument.spreadsheetml.pivotTable+xml"/>
  <Override PartName="/xl/pivotTables/pivotTable74.xml" ContentType="application/vnd.openxmlformats-officedocument.spreadsheetml.pivotTable+xml"/>
  <Override PartName="/xl/pivotTables/pivotTable75.xml" ContentType="application/vnd.openxmlformats-officedocument.spreadsheetml.pivotTable+xml"/>
  <Override PartName="/xl/pivotTables/pivotTable76.xml" ContentType="application/vnd.openxmlformats-officedocument.spreadsheetml.pivotTable+xml"/>
  <Override PartName="/xl/pivotTables/pivotTable77.xml" ContentType="application/vnd.openxmlformats-officedocument.spreadsheetml.pivotTable+xml"/>
  <Override PartName="/xl/pivotTables/pivotTable78.xml" ContentType="application/vnd.openxmlformats-officedocument.spreadsheetml.pivotTable+xml"/>
  <Override PartName="/xl/pivotTables/pivotTable79.xml" ContentType="application/vnd.openxmlformats-officedocument.spreadsheetml.pivotTable+xml"/>
  <Override PartName="/xl/pivotTables/pivotTable80.xml" ContentType="application/vnd.openxmlformats-officedocument.spreadsheetml.pivotTable+xml"/>
  <Override PartName="/xl/pivotTables/pivotTable81.xml" ContentType="application/vnd.openxmlformats-officedocument.spreadsheetml.pivotTable+xml"/>
  <Override PartName="/xl/pivotTables/pivotTable82.xml" ContentType="application/vnd.openxmlformats-officedocument.spreadsheetml.pivotTable+xml"/>
  <Override PartName="/xl/pivotTables/pivotTable83.xml" ContentType="application/vnd.openxmlformats-officedocument.spreadsheetml.pivotTable+xml"/>
  <Override PartName="/xl/pivotTables/pivotTable84.xml" ContentType="application/vnd.openxmlformats-officedocument.spreadsheetml.pivotTable+xml"/>
  <Override PartName="/xl/pivotTables/pivotTable85.xml" ContentType="application/vnd.openxmlformats-officedocument.spreadsheetml.pivotTable+xml"/>
  <Override PartName="/xl/pivotTables/pivotTable86.xml" ContentType="application/vnd.openxmlformats-officedocument.spreadsheetml.pivotTable+xml"/>
  <Override PartName="/xl/pivotTables/pivotTable87.xml" ContentType="application/vnd.openxmlformats-officedocument.spreadsheetml.pivotTable+xml"/>
  <Override PartName="/xl/pivotTables/pivotTable88.xml" ContentType="application/vnd.openxmlformats-officedocument.spreadsheetml.pivotTable+xml"/>
  <Override PartName="/xl/pivotTables/pivotTable89.xml" ContentType="application/vnd.openxmlformats-officedocument.spreadsheetml.pivotTable+xml"/>
  <Override PartName="/xl/pivotTables/pivotTable90.xml" ContentType="application/vnd.openxmlformats-officedocument.spreadsheetml.pivotTable+xml"/>
  <Override PartName="/xl/pivotTables/pivotTable91.xml" ContentType="application/vnd.openxmlformats-officedocument.spreadsheetml.pivotTable+xml"/>
  <Override PartName="/xl/pivotTables/pivotTable92.xml" ContentType="application/vnd.openxmlformats-officedocument.spreadsheetml.pivotTable+xml"/>
  <Override PartName="/xl/pivotTables/pivotTable93.xml" ContentType="application/vnd.openxmlformats-officedocument.spreadsheetml.pivotTable+xml"/>
  <Override PartName="/xl/pivotTables/pivotTable94.xml" ContentType="application/vnd.openxmlformats-officedocument.spreadsheetml.pivotTable+xml"/>
  <Override PartName="/xl/pivotTables/pivotTable95.xml" ContentType="application/vnd.openxmlformats-officedocument.spreadsheetml.pivotTable+xml"/>
  <Override PartName="/xl/pivotTables/pivotTable96.xml" ContentType="application/vnd.openxmlformats-officedocument.spreadsheetml.pivotTable+xml"/>
  <Override PartName="/xl/pivotTables/pivotTable97.xml" ContentType="application/vnd.openxmlformats-officedocument.spreadsheetml.pivotTable+xml"/>
  <Override PartName="/xl/pivotTables/pivotTable98.xml" ContentType="application/vnd.openxmlformats-officedocument.spreadsheetml.pivotTable+xml"/>
  <Override PartName="/xl/pivotTables/pivotTable99.xml" ContentType="application/vnd.openxmlformats-officedocument.spreadsheetml.pivotTable+xml"/>
  <Override PartName="/xl/pivotTables/pivotTable100.xml" ContentType="application/vnd.openxmlformats-officedocument.spreadsheetml.pivotTable+xml"/>
  <Override PartName="/xl/pivotTables/pivotTable101.xml" ContentType="application/vnd.openxmlformats-officedocument.spreadsheetml.pivotTable+xml"/>
  <Override PartName="/xl/pivotTables/pivotTable102.xml" ContentType="application/vnd.openxmlformats-officedocument.spreadsheetml.pivotTable+xml"/>
  <Override PartName="/xl/pivotTables/pivotTable103.xml" ContentType="application/vnd.openxmlformats-officedocument.spreadsheetml.pivotTable+xml"/>
  <Override PartName="/xl/pivotTables/pivotTable104.xml" ContentType="application/vnd.openxmlformats-officedocument.spreadsheetml.pivotTable+xml"/>
  <Override PartName="/xl/pivotTables/pivotTable105.xml" ContentType="application/vnd.openxmlformats-officedocument.spreadsheetml.pivotTable+xml"/>
  <Override PartName="/xl/pivotTables/pivotTable106.xml" ContentType="application/vnd.openxmlformats-officedocument.spreadsheetml.pivotTable+xml"/>
  <Override PartName="/xl/pivotTables/pivotTable107.xml" ContentType="application/vnd.openxmlformats-officedocument.spreadsheetml.pivotTable+xml"/>
  <Override PartName="/xl/pivotTables/pivotTable108.xml" ContentType="application/vnd.openxmlformats-officedocument.spreadsheetml.pivotTable+xml"/>
  <Override PartName="/xl/pivotTables/pivotTable109.xml" ContentType="application/vnd.openxmlformats-officedocument.spreadsheetml.pivotTable+xml"/>
  <Override PartName="/xl/pivotTables/pivotTable110.xml" ContentType="application/vnd.openxmlformats-officedocument.spreadsheetml.pivotTable+xml"/>
  <Override PartName="/xl/pivotTables/pivotTable111.xml" ContentType="application/vnd.openxmlformats-officedocument.spreadsheetml.pivotTable+xml"/>
  <Override PartName="/xl/pivotTables/pivotTable112.xml" ContentType="application/vnd.openxmlformats-officedocument.spreadsheetml.pivotTable+xml"/>
  <Override PartName="/xl/pivotTables/pivotTable113.xml" ContentType="application/vnd.openxmlformats-officedocument.spreadsheetml.pivotTable+xml"/>
  <Override PartName="/xl/pivotTables/pivotTable114.xml" ContentType="application/vnd.openxmlformats-officedocument.spreadsheetml.pivotTable+xml"/>
  <Override PartName="/xl/pivotTables/pivotTable115.xml" ContentType="application/vnd.openxmlformats-officedocument.spreadsheetml.pivotTable+xml"/>
  <Override PartName="/xl/pivotTables/pivotTable116.xml" ContentType="application/vnd.openxmlformats-officedocument.spreadsheetml.pivotTable+xml"/>
  <Override PartName="/xl/pivotTables/pivotTable117.xml" ContentType="application/vnd.openxmlformats-officedocument.spreadsheetml.pivotTable+xml"/>
  <Override PartName="/xl/pivotTables/pivotTable118.xml" ContentType="application/vnd.openxmlformats-officedocument.spreadsheetml.pivotTable+xml"/>
  <Override PartName="/xl/pivotTables/pivotTable119.xml" ContentType="application/vnd.openxmlformats-officedocument.spreadsheetml.pivotTable+xml"/>
  <Override PartName="/xl/pivotTables/pivotTable120.xml" ContentType="application/vnd.openxmlformats-officedocument.spreadsheetml.pivotTable+xml"/>
  <Override PartName="/xl/pivotTables/pivotTable121.xml" ContentType="application/vnd.openxmlformats-officedocument.spreadsheetml.pivotTable+xml"/>
  <Override PartName="/xl/pivotTables/pivotTable122.xml" ContentType="application/vnd.openxmlformats-officedocument.spreadsheetml.pivotTable+xml"/>
  <Override PartName="/xl/pivotTables/pivotTable123.xml" ContentType="application/vnd.openxmlformats-officedocument.spreadsheetml.pivotTable+xml"/>
  <Override PartName="/xl/pivotTables/pivotTable124.xml" ContentType="application/vnd.openxmlformats-officedocument.spreadsheetml.pivotTable+xml"/>
  <Override PartName="/xl/pivotTables/pivotTable125.xml" ContentType="application/vnd.openxmlformats-officedocument.spreadsheetml.pivotTable+xml"/>
  <Override PartName="/xl/pivotTables/pivotTable126.xml" ContentType="application/vnd.openxmlformats-officedocument.spreadsheetml.pivotTable+xml"/>
  <Override PartName="/xl/pivotTables/pivotTable127.xml" ContentType="application/vnd.openxmlformats-officedocument.spreadsheetml.pivotTable+xml"/>
  <Override PartName="/xl/pivotTables/pivotTable128.xml" ContentType="application/vnd.openxmlformats-officedocument.spreadsheetml.pivotTable+xml"/>
  <Override PartName="/xl/pivotTables/pivotTable129.xml" ContentType="application/vnd.openxmlformats-officedocument.spreadsheetml.pivotTable+xml"/>
  <Override PartName="/xl/pivotTables/pivotTable130.xml" ContentType="application/vnd.openxmlformats-officedocument.spreadsheetml.pivotTable+xml"/>
  <Override PartName="/xl/pivotTables/pivotTable131.xml" ContentType="application/vnd.openxmlformats-officedocument.spreadsheetml.pivotTable+xml"/>
  <Override PartName="/xl/pivotTables/pivotTable132.xml" ContentType="application/vnd.openxmlformats-officedocument.spreadsheetml.pivotTable+xml"/>
  <Override PartName="/xl/pivotTables/pivotTable133.xml" ContentType="application/vnd.openxmlformats-officedocument.spreadsheetml.pivotTable+xml"/>
  <Override PartName="/xl/pivotTables/pivotTable134.xml" ContentType="application/vnd.openxmlformats-officedocument.spreadsheetml.pivotTable+xml"/>
  <Override PartName="/xl/pivotTables/pivotTable135.xml" ContentType="application/vnd.openxmlformats-officedocument.spreadsheetml.pivotTable+xml"/>
  <Override PartName="/xl/pivotTables/pivotTable136.xml" ContentType="application/vnd.openxmlformats-officedocument.spreadsheetml.pivotTable+xml"/>
  <Override PartName="/xl/pivotTables/pivotTable137.xml" ContentType="application/vnd.openxmlformats-officedocument.spreadsheetml.pivotTable+xml"/>
  <Override PartName="/xl/pivotTables/pivotTable138.xml" ContentType="application/vnd.openxmlformats-officedocument.spreadsheetml.pivotTable+xml"/>
  <Override PartName="/xl/pivotTables/pivotTable139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SIC\SIGI\CALIDAD\SC04-L02_Vr1\ANEXOS\"/>
    </mc:Choice>
  </mc:AlternateContent>
  <xr:revisionPtr revIDLastSave="0" documentId="8_{658C098B-8D54-493D-9576-0181AFBB755C}" xr6:coauthVersionLast="47" xr6:coauthVersionMax="47" xr10:uidLastSave="{00000000-0000-0000-0000-000000000000}"/>
  <bookViews>
    <workbookView xWindow="390" yWindow="495" windowWidth="25170" windowHeight="15120" xr2:uid="{00000000-000D-0000-FFFF-FFFF00000000}"/>
  </bookViews>
  <sheets>
    <sheet name="Sheet" sheetId="1" r:id="rId1"/>
    <sheet name="Hoja2" sheetId="3" r:id="rId2"/>
  </sheets>
  <definedNames>
    <definedName name="_xlnm._FilterDatabase" localSheetId="0" hidden="1">Sheet!$A$2:$EF$495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<sst xmlns="http://schemas.openxmlformats.org/spreadsheetml/2006/main" count="38692" uniqueCount="351">
  <si>
    <t>En consecuencia, doy mi consentimiento para diligenciar la encuesta de seguridad vial</t>
  </si>
  <si>
    <t xml:space="preserve">Tipo de identificación </t>
  </si>
  <si>
    <t>Número de identificación</t>
  </si>
  <si>
    <t>Género</t>
  </si>
  <si>
    <t>Tipo de vinculación</t>
  </si>
  <si>
    <t>Cargo</t>
  </si>
  <si>
    <t>Dependencia a la cual presta sus servicios:</t>
  </si>
  <si>
    <t>¿Usted realiza desplazamientos misionales?</t>
  </si>
  <si>
    <t>¿Qué modalidad de transporte terrestre utiliza para los “Desplazamientos misionales”?</t>
  </si>
  <si>
    <t>Con qué frecuencia realiza los “Desplazamientos misionales”?</t>
  </si>
  <si>
    <t>En el último año ha tenido algún accidente de tránsito en “Desplazamientos misionales”?</t>
  </si>
  <si>
    <t>Indique si el accidente de tránsito en “Desplazamientos misionales” fue como víctima o victimario</t>
  </si>
  <si>
    <t xml:space="preserve">Luego de un accidente de tránsito donde intervienen personas, ¿cuál considera usted que puede ser la causa de lesiones graves o posteriores fallecimientos en vía pública?. </t>
  </si>
  <si>
    <t>¿Tiene usted conocimientos en primeros auxilios o primer respondiente en atención a personas?.</t>
  </si>
  <si>
    <t>¿Tiene Licencia de Conducción?</t>
  </si>
  <si>
    <t xml:space="preserve">Indique la categoría de su licencia de conducción </t>
  </si>
  <si>
    <t>Indique si tiene algún tipo de Restricción en su Licencia de Conducción:</t>
  </si>
  <si>
    <t>Indique su experiencia en la conducción de vehículos</t>
  </si>
  <si>
    <t>Indique su experiencia en la conducción de motocicletas</t>
  </si>
  <si>
    <t>Le han realizado pruebas prácticas de conducción luego de haber obtenido su licencia de conducción.</t>
  </si>
  <si>
    <t xml:space="preserve">Le han realizado pruebas teóricas en temas de seguridad vial. </t>
  </si>
  <si>
    <t>Ha recibido capacitación en temas relacionados con la seguridad vial.</t>
  </si>
  <si>
    <t>Usted posee multas pendientes por infracciones de tránsito</t>
  </si>
  <si>
    <t>Sugerencias para reducir el riesgo en sus desplazamientos misionales o de la casa al trabajo y viceversa que le puedan generar un Accidente de Tránsito.</t>
  </si>
  <si>
    <t>Peatón</t>
  </si>
  <si>
    <t>Acompañante de vehículo particular.</t>
  </si>
  <si>
    <t>Ciclista</t>
  </si>
  <si>
    <t>Conductor de motocicleta</t>
  </si>
  <si>
    <t>Conductor de vehículo</t>
  </si>
  <si>
    <t>Pasajero de transporte terrestre (véase definición)</t>
  </si>
  <si>
    <t>Pasajero de transporte aéreo (véase definición)</t>
  </si>
  <si>
    <t>Pasar el semáforo en rojo</t>
  </si>
  <si>
    <t>Salir por delante de un vehículo</t>
  </si>
  <si>
    <t>Transitar por calzadas vehiculares</t>
  </si>
  <si>
    <t>Jugar en la vía</t>
  </si>
  <si>
    <t>Cruzar la vía en diagonal</t>
  </si>
  <si>
    <t>Pararse sobre la calzada vehicular</t>
  </si>
  <si>
    <t>Cruzar la vía en curva</t>
  </si>
  <si>
    <t>Cruzar la vía sin observar</t>
  </si>
  <si>
    <t>Cruzar la vía en estado de embriaguez</t>
  </si>
  <si>
    <t>Viajar colgado o en los estribos</t>
  </si>
  <si>
    <t>Descender o subir del vehículo en movimiento.</t>
  </si>
  <si>
    <t>Viajar como pasajero en estado de embriaguez</t>
  </si>
  <si>
    <t>Mal estado en las sillas y barandas de sujeción del vehículo.</t>
  </si>
  <si>
    <t>No hacer uso del cinturón de seguridad</t>
  </si>
  <si>
    <t>No respetar las señales de transito</t>
  </si>
  <si>
    <t>Transportar otra persona o cosas que impidan su maniobrabilidad</t>
  </si>
  <si>
    <t>No sujetar los manubrios correctamente</t>
  </si>
  <si>
    <t>Circular por calzadas o carriles vehiculares inadecuadamente</t>
  </si>
  <si>
    <t>Sujetarse a otro vehículo.</t>
  </si>
  <si>
    <t>Transitar entre vehículos.</t>
  </si>
  <si>
    <t>Transitar en zigzag</t>
  </si>
  <si>
    <t>Adelantar vehículos por la derecha de la vía.</t>
  </si>
  <si>
    <t>No hacer uso de señales manuales o luminosas</t>
  </si>
  <si>
    <t>Usar el celular mientras la conducción</t>
  </si>
  <si>
    <t>No transito como ciclista o como motociclista</t>
  </si>
  <si>
    <t>Adelantar Indebidamente otros vehículos</t>
  </si>
  <si>
    <t>Desobedecer señales de Tránsito.</t>
  </si>
  <si>
    <t>Frenar bruscamente.</t>
  </si>
  <si>
    <t>No mantener distancia de seguridad</t>
  </si>
  <si>
    <t>Reverso o inicio de marcha imprudente</t>
  </si>
  <si>
    <t>Exceder los límites de velocidad</t>
  </si>
  <si>
    <t>Consumo indebido de sustancias alucinógenas o alcohólicas</t>
  </si>
  <si>
    <t>No transito como conductor de vehículo.</t>
  </si>
  <si>
    <t>Ausencia total o parcial de señales de transito</t>
  </si>
  <si>
    <t>Ausencia o deficiencia en demarcación vial</t>
  </si>
  <si>
    <t>Superficie lisa</t>
  </si>
  <si>
    <t>Superficie húmeda</t>
  </si>
  <si>
    <t>Obstáculos en la vía</t>
  </si>
  <si>
    <t>Huecos en la vía</t>
  </si>
  <si>
    <t>Acompañante de Motocicleta</t>
  </si>
  <si>
    <t>Pasajero Usuario de las rutas empresarial SIC</t>
  </si>
  <si>
    <t>Usar el celular al momento de caminar</t>
  </si>
  <si>
    <t>No transito como peatón.</t>
  </si>
  <si>
    <t>No transito como pasajero</t>
  </si>
  <si>
    <t>No transito como conductor de vehículo</t>
  </si>
  <si>
    <t>Conflicto de circulación entre vehículos, peatones, zonas de descargue y parqueaderos.</t>
  </si>
  <si>
    <t>Ausencia total o parcial de señalización iluminación y/o demarcación de las zonas peatonales.</t>
  </si>
  <si>
    <t>Ausencia total o parcial de señalización iluminación y/o demarcación en las zonas de circulación de vehículos.</t>
  </si>
  <si>
    <t>Ausencia de elementos de control de la velocidad.</t>
  </si>
  <si>
    <t>​No me movilizo por los parqueaderos Internos</t>
  </si>
  <si>
    <t>Sí</t>
  </si>
  <si>
    <t>Cédula de ciudadanía</t>
  </si>
  <si>
    <t>Masculino</t>
  </si>
  <si>
    <t>Prestación de servicios</t>
  </si>
  <si>
    <t>Profesional Universitario</t>
  </si>
  <si>
    <t>Oficina de Control Interno</t>
  </si>
  <si>
    <t>No</t>
  </si>
  <si>
    <t>De treinta (30) minutos a sesenta (60) minutos</t>
  </si>
  <si>
    <t>Desconocimiento de primeros auxilios o atención pre hospitalaria por parte de la ciudadanía en general.</t>
  </si>
  <si>
    <t>Si</t>
  </si>
  <si>
    <t>A2 – B3 – C3</t>
  </si>
  <si>
    <t>No tengo ninguna restricción</t>
  </si>
  <si>
    <t>De 11 a 20 Años o más.</t>
  </si>
  <si>
    <t>No conduzco motocicletas</t>
  </si>
  <si>
    <t>Cursos de capacitación para los diferentes roles como usuario de la vía</t>
  </si>
  <si>
    <t>Femenino</t>
  </si>
  <si>
    <t>Provisional</t>
  </si>
  <si>
    <t>Despacho del Superintendente Delegado para Asuntos Jurisdiccionales</t>
  </si>
  <si>
    <t>Demora en el tiempo de respuesta de las unidades de atención pre hospitalaria (Ambulancias)</t>
  </si>
  <si>
    <t>Dirección de Signos Distintivos</t>
  </si>
  <si>
    <t>C1 – B1</t>
  </si>
  <si>
    <t>De 7 a 10 Años</t>
  </si>
  <si>
    <t>De carrera administrativa</t>
  </si>
  <si>
    <t>Profesional Especializado</t>
  </si>
  <si>
    <t>Dirección de Investigaciones de Protección al Consumidor</t>
  </si>
  <si>
    <t>La entidad</t>
  </si>
  <si>
    <t>Alguna vez al año</t>
  </si>
  <si>
    <t>Técnico Administrativo</t>
  </si>
  <si>
    <t>Dirección de Investigación de Protección de Datos Personales</t>
  </si>
  <si>
    <t>De sesenta y uno (61) minutos a ciento veinte 120 minutos.</t>
  </si>
  <si>
    <t>B1</t>
  </si>
  <si>
    <t>Si, conducir con lentes</t>
  </si>
  <si>
    <t>De 1 a 3 Años</t>
  </si>
  <si>
    <t>Dirección de Cámaras de Comercio</t>
  </si>
  <si>
    <t>Usted mismo</t>
  </si>
  <si>
    <t>1 o 2 veces al mes</t>
  </si>
  <si>
    <t>De ciento veinte y uno (121) minutos a ciento ochenta (180) minutos</t>
  </si>
  <si>
    <t>Ajuste en los horarios laborales</t>
  </si>
  <si>
    <t>Despacho del Superintendente Delegado para la Protección de la Competencia</t>
  </si>
  <si>
    <t>Auxiliar Administrativo</t>
  </si>
  <si>
    <t>No me han notificado nunca una orden de comparendo.</t>
  </si>
  <si>
    <t>Oficina de Tecnología e Informática</t>
  </si>
  <si>
    <t>El fuerte impacto del accidente de tránsito.</t>
  </si>
  <si>
    <t>De 4 a 6 Años</t>
  </si>
  <si>
    <t>Despacho del Superintendente Delegado para la Protección de Datos Personales</t>
  </si>
  <si>
    <t>Libre nombramiento y remoción</t>
  </si>
  <si>
    <t>Dirección de Investigaciones para el Control y Verificación de Reglamentos Técnicos y Metrología Legal</t>
  </si>
  <si>
    <t>Oficina de Servicios al Consumidor y de Apoyo Empresarial</t>
  </si>
  <si>
    <t>A2 – B1</t>
  </si>
  <si>
    <t>No tengo experiencia</t>
  </si>
  <si>
    <t>Desconocimiento de los protocolos de atención de emergencias por parte de la secretaria distrital de salud.</t>
  </si>
  <si>
    <t>Despacho del Superintendente Delegado para la Propiedad Industrial</t>
  </si>
  <si>
    <t>Dirección Financiera</t>
  </si>
  <si>
    <t>Dirección de Investigaciones de Protección de Usuarios de Servicios de Comunicaciones</t>
  </si>
  <si>
    <t>Incentivos para los empleados</t>
  </si>
  <si>
    <t>Oficina Asesora Jurídica</t>
  </si>
  <si>
    <t>Más de ciento ochenta y uno 181 minutos.</t>
  </si>
  <si>
    <t>Dirección Administrativa</t>
  </si>
  <si>
    <t>Secretaría General</t>
  </si>
  <si>
    <t>Sanciones para quienes se vean inmersos en accidentes de transito</t>
  </si>
  <si>
    <t>Despacho del Superintendente Delegado para el Control y Verificación de Reglamentos Técnicos y Metrología Legal</t>
  </si>
  <si>
    <t>Secretario Ejecutivo</t>
  </si>
  <si>
    <t>Varias veces a la semana</t>
  </si>
  <si>
    <t>Dirección de Nuevas Creaciones</t>
  </si>
  <si>
    <t>A2</t>
  </si>
  <si>
    <t>A diario</t>
  </si>
  <si>
    <t>C2 – B2</t>
  </si>
  <si>
    <t>Secretario</t>
  </si>
  <si>
    <t>Conductor Mecánico</t>
  </si>
  <si>
    <t>Despacho del Superintendente Delegado para la Protección del Consumidor</t>
  </si>
  <si>
    <t>Asesor</t>
  </si>
  <si>
    <t>A2 – B1 – C1</t>
  </si>
  <si>
    <t>A2 – B2 – C2</t>
  </si>
  <si>
    <t>Despacho del Superintendente</t>
  </si>
  <si>
    <t>C3 – B3</t>
  </si>
  <si>
    <t>Oficina Asesora de Planeación</t>
  </si>
  <si>
    <t>Vehículo de la entidad</t>
  </si>
  <si>
    <t>Operario Calificado  (Prov)</t>
  </si>
  <si>
    <t>Superintendente Delegado</t>
  </si>
  <si>
    <t>Etiquetas de fila</t>
  </si>
  <si>
    <t>Total general</t>
  </si>
  <si>
    <t>¿Qué clase de accidente de tránsito en “Desplazamientos misionales” ha tenido?  1</t>
  </si>
  <si>
    <t xml:space="preserve">¿Cuánto tiempo en promedio utiliza en los desplazamientos de la casa al trabajo o del trabajo a casa ida y vuelta? </t>
  </si>
  <si>
    <t>Cuenta de En consecuencia, doy mi consentimiento para diligenciar la encuesta de seguridad vial</t>
  </si>
  <si>
    <t>Cuenta de Género</t>
  </si>
  <si>
    <t>No contestó</t>
  </si>
  <si>
    <t>Cuenta de Tipo de vinculación</t>
  </si>
  <si>
    <t>N/A</t>
  </si>
  <si>
    <t>Cuenta de Cargo</t>
  </si>
  <si>
    <t>Cuenta de Dependencia a la cual presta sus servicios:</t>
  </si>
  <si>
    <t>Cuenta de ¿Usted realiza desplazamientos misionales?</t>
  </si>
  <si>
    <t>Cuando efectúa desplazamientos misionales en virtud de sus funciones u obligaciones contractuales, quien planifica la ruta que va a tomar</t>
  </si>
  <si>
    <t xml:space="preserve">Aéreo Terrestre Marítimo </t>
  </si>
  <si>
    <t xml:space="preserve">Aéreo Terrestre  </t>
  </si>
  <si>
    <t xml:space="preserve">Aéreo   </t>
  </si>
  <si>
    <t>Qué modo de transporte Utiliza para los desplazamientos misionales</t>
  </si>
  <si>
    <t>Cuenta de Cuando efectúa desplazamientos misionales en virtud de sus funciones u obligaciones contractuales, quien planifica la ruta que va a tomar</t>
  </si>
  <si>
    <t>Cuenta de Qué modo de transporte Utiliza para los desplazamientos misionales</t>
  </si>
  <si>
    <t xml:space="preserve">Terrestre  </t>
  </si>
  <si>
    <t>Cuenta de Con qué frecuencia realiza los “Desplazamientos misionales”?</t>
  </si>
  <si>
    <t>Cuenta de En el último año ha tenido algún accidente de tránsito en “Desplazamientos misionales”?</t>
  </si>
  <si>
    <t>Cuenta de Cruzar la vía en curva</t>
  </si>
  <si>
    <t>Cuenta de Cruzar la vía sin observar</t>
  </si>
  <si>
    <t>Cuenta de Pasar el semáforo en rojo</t>
  </si>
  <si>
    <t>Cuenta de Salir por delante de un vehículo</t>
  </si>
  <si>
    <t>Cuenta de Transitar por calzadas vehiculares</t>
  </si>
  <si>
    <t>Cuenta de Jugar en la vía</t>
  </si>
  <si>
    <t>Cuenta de Cruzar la vía en diagonal</t>
  </si>
  <si>
    <t>Cuenta de Pararse sobre la calzada vehicular</t>
  </si>
  <si>
    <t>Cuenta de Cruzar la vía en estado de embriaguez</t>
  </si>
  <si>
    <t>PEATON</t>
  </si>
  <si>
    <t>PASAJERO</t>
  </si>
  <si>
    <t>CICLITSA /MOTCICLISTA</t>
  </si>
  <si>
    <t>Cuenta de Viajar colgado o en los estribos</t>
  </si>
  <si>
    <t>Cuenta de Descender o subir del vehículo en movimiento.</t>
  </si>
  <si>
    <t>Cuenta de Viajar como pasajero en estado de embriaguez</t>
  </si>
  <si>
    <t>Cuenta de Mal estado en las sillas y barandas de sujeción del vehículo.</t>
  </si>
  <si>
    <t>Cuenta de No hacer uso del cinturón de seguridad</t>
  </si>
  <si>
    <t>Cuenta de No respetar las señales de transito</t>
  </si>
  <si>
    <t>Cuenta de Transportar otra persona o cosas que impidan su maniobrabilidad</t>
  </si>
  <si>
    <t>Cuenta de No sujetar los manubrios correctamente</t>
  </si>
  <si>
    <t>Cuenta de Circular por calzadas o carriles vehiculares inadecuadamente</t>
  </si>
  <si>
    <t>Cuenta de Sujetarse a otro vehículo.</t>
  </si>
  <si>
    <t>Cuenta de Transitar entre vehículos.</t>
  </si>
  <si>
    <t>Cuenta de Transitar en zigzag</t>
  </si>
  <si>
    <t>Cuenta de Adelantar vehículos por la derecha de la vía.</t>
  </si>
  <si>
    <t>Cuenta de No hacer uso de señales manuales o luminosas</t>
  </si>
  <si>
    <t>Cuenta de Usar el celular mientras la conducción</t>
  </si>
  <si>
    <t>Cuenta de No transito como ciclista o como motociclista</t>
  </si>
  <si>
    <t>CONDUCTOR</t>
  </si>
  <si>
    <t>Cuenta de Adelantar Indebidamente otros vehículos</t>
  </si>
  <si>
    <t>Cuenta de Desobedecer señales de Tránsito.</t>
  </si>
  <si>
    <t>Cuenta de Frenar bruscamente.</t>
  </si>
  <si>
    <t>Cuenta de No mantener distancia de seguridad</t>
  </si>
  <si>
    <t>Cuenta de Reverso o inicio de marcha imprudente</t>
  </si>
  <si>
    <t>Cuenta de Exceder los límites de velocidad</t>
  </si>
  <si>
    <t>Cuenta de Consumo indebido de sustancias alucinógenas o alcohólicas</t>
  </si>
  <si>
    <t>Cuenta de Usar el celular mientras la conducción2</t>
  </si>
  <si>
    <t>Cuenta de No transito como conductor de vehículo.</t>
  </si>
  <si>
    <t>INFRAESTRUCTURA EXTERNA</t>
  </si>
  <si>
    <t>Cuenta de Ausencia total o parcial de señales de transito</t>
  </si>
  <si>
    <t>Cuenta de Ausencia o deficiencia en demarcación vial</t>
  </si>
  <si>
    <t>Cuenta de Superficie lisa</t>
  </si>
  <si>
    <t>Cuenta de Superficie húmeda</t>
  </si>
  <si>
    <t>Cuenta de Obstáculos en la vía</t>
  </si>
  <si>
    <t>Cuenta de Huecos en la vía</t>
  </si>
  <si>
    <t>18. reiesgos como pasajero</t>
  </si>
  <si>
    <t>19. riesgos como ciclista y/o motociclista</t>
  </si>
  <si>
    <t>20. riesgos como conductor</t>
  </si>
  <si>
    <t>21. infraestructura externa</t>
  </si>
  <si>
    <t>22. rol en Initinerie</t>
  </si>
  <si>
    <t>23. tiempo</t>
  </si>
  <si>
    <t>24. Riesgos peaton initiriena</t>
  </si>
  <si>
    <t>25. riesgos pasajero initirienen</t>
  </si>
  <si>
    <t>26. riesgos como cicklista o motociclista en initiniere</t>
  </si>
  <si>
    <t>27. riesgos como conductor initienre</t>
  </si>
  <si>
    <t>28. riesgos en infraextructura interna</t>
  </si>
  <si>
    <t>29. riesgos en infraestructura externa</t>
  </si>
  <si>
    <t xml:space="preserve">30. </t>
  </si>
  <si>
    <t>ROL IN ITINERE</t>
  </si>
  <si>
    <t>RIESGOS PEATÓN IN ITIRENE</t>
  </si>
  <si>
    <t>Cuenta de Peatón</t>
  </si>
  <si>
    <t>Cuenta de Acompañante de vehículo particular.</t>
  </si>
  <si>
    <t>Cuenta de Ciclista</t>
  </si>
  <si>
    <t>Cuenta de Conductor de motocicleta</t>
  </si>
  <si>
    <t>Cuenta de Acompañante de Motocicleta</t>
  </si>
  <si>
    <t>Cuenta de Conductor de vehículo</t>
  </si>
  <si>
    <t>Cuenta de Pasajero de transporte terrestre (véase definición)</t>
  </si>
  <si>
    <t>Cuenta de Pasajero Usuario de las rutas empresarial SIC</t>
  </si>
  <si>
    <t>Cuenta de Pasajero de transporte aéreo (véase definición)</t>
  </si>
  <si>
    <t xml:space="preserve">Cuenta de ¿Cuánto tiempo en promedio utiliza en los desplazamientos de la casa al trabajo o del trabajo a casa ida y vuelta? </t>
  </si>
  <si>
    <t>Cuenta de Pasar el semáforo en rojo2</t>
  </si>
  <si>
    <t>Cuenta de Salir por delante de un vehículo2</t>
  </si>
  <si>
    <t>Cuenta de Transitar por calzadas vehiculares2</t>
  </si>
  <si>
    <t>Cuenta de Jugar en la vía2</t>
  </si>
  <si>
    <t>Cuenta de Cruzar la vía en diagonal2</t>
  </si>
  <si>
    <t>Cuenta de Pararse sobre la calzada vehicular2</t>
  </si>
  <si>
    <t>Cuenta de Cruzar la vía en curva2</t>
  </si>
  <si>
    <t>Cuenta de Cruzar la vía sin observar2</t>
  </si>
  <si>
    <t>Cuenta de Cruzar la vía en estado de embriaguez2</t>
  </si>
  <si>
    <t>Cuenta de Usar el celular al momento de caminar</t>
  </si>
  <si>
    <t>Cuenta de No transito como peatón.</t>
  </si>
  <si>
    <t>Cuenta de Viajar colgado o en los estribos2</t>
  </si>
  <si>
    <t>Cuenta de Descender o subir del vehículo en movimiento.2</t>
  </si>
  <si>
    <t>Cuenta de Viajar como pasajero en estado de embriaguez2</t>
  </si>
  <si>
    <t>Cuenta de Mal estado en las sillas y barandas de sujeción del vehículo.2</t>
  </si>
  <si>
    <t>Cuenta de No hacer uso del cinturón de seguridad2</t>
  </si>
  <si>
    <t>Cuenta de No transito como pasajero</t>
  </si>
  <si>
    <t>Cuenta de No respetar las señales de transito2</t>
  </si>
  <si>
    <t>Cuenta de Transportar otra persona o cosas que impidan su maniobrabilidad2</t>
  </si>
  <si>
    <t>Cuenta de No sujetar los manubrios correctamente2</t>
  </si>
  <si>
    <t>Cuenta de Circular por calzadas o carriles vehiculares inadecuadamente2</t>
  </si>
  <si>
    <t>Cuenta de Sujetarse a otro vehículo.2</t>
  </si>
  <si>
    <t>Cuenta de Transitar entre vehículos.2</t>
  </si>
  <si>
    <t>Cuenta de Transitar en zigzag2</t>
  </si>
  <si>
    <t>Cuenta de Adelantar vehículos por la derecha de la vía.2</t>
  </si>
  <si>
    <t>Cuenta de No hacer uso de señales manuales o luminosas2</t>
  </si>
  <si>
    <t>Cuenta de Usar el celular mientras la conducción3</t>
  </si>
  <si>
    <t>Cuenta de No transito como ciclista o como motociclista2</t>
  </si>
  <si>
    <t>Cuenta de Adelantar Indebidamente otros vehículos2</t>
  </si>
  <si>
    <t>Cuenta de Desobedecer señales de Tránsito.2</t>
  </si>
  <si>
    <t>Cuenta de Frenar bruscamente.2</t>
  </si>
  <si>
    <t>Cuenta de No mantener distancia de seguridad2</t>
  </si>
  <si>
    <t>Cuenta de Reverso o inicio de marcha imprudente2</t>
  </si>
  <si>
    <t>Cuenta de Exceder los límites de velocidad2</t>
  </si>
  <si>
    <t>Cuenta de Consumo indebido de sustancias alucinógenas o alcohólicas2</t>
  </si>
  <si>
    <t>Cuenta de Usar el celular mientras la conducción4</t>
  </si>
  <si>
    <t>Cuenta de No transito como conductor de vehículo</t>
  </si>
  <si>
    <t>Cuenta de Conflicto de circulación entre vehículos, peatones, zonas de descargue y parqueaderos.</t>
  </si>
  <si>
    <t>Cuenta de Ausencia total o parcial de señalización iluminación y/o demarcación de las zonas peatonales.</t>
  </si>
  <si>
    <t>Cuenta de Ausencia total o parcial de señalización iluminación y/o demarcación en las zonas de circulación de vehículos.</t>
  </si>
  <si>
    <t>Cuenta de Ausencia de elementos de control de la velocidad.</t>
  </si>
  <si>
    <t>Cuenta de ​No me movilizo por los parqueaderos Internos</t>
  </si>
  <si>
    <t>INFRAESTRUCTURA INTERNA</t>
  </si>
  <si>
    <t>Cuenta de Ausencia total o parcial de señales de transito2</t>
  </si>
  <si>
    <t>Cuenta de Ausencia o deficiencia en demarcación vial2</t>
  </si>
  <si>
    <t>Cuenta de Superficie lisa2</t>
  </si>
  <si>
    <t>Cuenta de Superficie húmeda2</t>
  </si>
  <si>
    <t>Cuenta de Obstáculos en la vía2</t>
  </si>
  <si>
    <t>Cuenta de Huecos en la vía2</t>
  </si>
  <si>
    <t xml:space="preserve">Cuenta de Luego de un accidente de tránsito donde intervienen personas, ¿cuál considera usted que puede ser la causa de lesiones graves o posteriores fallecimientos en vía pública?. </t>
  </si>
  <si>
    <t>Cuenta de ¿Tiene usted conocimientos en primeros auxilios o primer respondiente en atención a personas?.</t>
  </si>
  <si>
    <t>Cuenta de ¿Tiene Licencia de Conducción?</t>
  </si>
  <si>
    <t xml:space="preserve">Cuenta de Indique la categoría de su licencia de conducción </t>
  </si>
  <si>
    <t>Cuenta de Indique si tiene algún tipo de Restricción en su Licencia de Conducción:</t>
  </si>
  <si>
    <t>Cuenta de Indique su experiencia en la conducción de vehículos</t>
  </si>
  <si>
    <t>Cuenta de Indique su experiencia en la conducción de motocicletas</t>
  </si>
  <si>
    <t>Cuenta de Le han realizado pruebas prácticas de conducción luego de haber obtenido su licencia de conducción.</t>
  </si>
  <si>
    <t xml:space="preserve">Cuenta de Le han realizado pruebas teóricas en temas de seguridad vial. </t>
  </si>
  <si>
    <t>Cuenta de Ha recibido capacitación en temas relacionados con la seguridad vial.</t>
  </si>
  <si>
    <t>Cuenta de Usted posee multas pendientes por infracciones de tránsito</t>
  </si>
  <si>
    <t>Cuenta de Sugerencias para reducir el riesgo en sus desplazamientos misionales o de la casa al trabajo y viceversa que le puedan generar un Accidente de Tránsito.</t>
  </si>
  <si>
    <t>Los “Desplazamientos misionales” que usted realiza, ¿los hace bajo qué roles en la vía? Puede seleccionar varias opciones.</t>
  </si>
  <si>
    <t>Individual (Taxi)</t>
  </si>
  <si>
    <t>Especial</t>
  </si>
  <si>
    <t>Pasajeros por carretera</t>
  </si>
  <si>
    <t>Urbano de pasajeros</t>
  </si>
  <si>
    <t>Otro (especifique)</t>
  </si>
  <si>
    <t>a pie</t>
  </si>
  <si>
    <t>ninguno</t>
  </si>
  <si>
    <t>Moto</t>
  </si>
  <si>
    <t>pie</t>
  </si>
  <si>
    <t>Vehículo privado, vehículo de la entidad</t>
  </si>
  <si>
    <t>A pie</t>
  </si>
  <si>
    <t>servicio de ruta</t>
  </si>
  <si>
    <t>vehiculo de la entidad</t>
  </si>
  <si>
    <t>vehículo de la Entidad</t>
  </si>
  <si>
    <t xml:space="preserve">Flotas </t>
  </si>
  <si>
    <t>veiculos SIC</t>
  </si>
  <si>
    <t>peaton</t>
  </si>
  <si>
    <t xml:space="preserve">Camioneta de la casa del consumidor </t>
  </si>
  <si>
    <t>uber</t>
  </si>
  <si>
    <t>Aéreo comercial</t>
  </si>
  <si>
    <t>bicicleta</t>
  </si>
  <si>
    <t>Peatonal</t>
  </si>
  <si>
    <t>ruta SIC</t>
  </si>
  <si>
    <t>Vehículos de la entidad</t>
  </si>
  <si>
    <t>Caminar</t>
  </si>
  <si>
    <t>AUTOMOVILES DE LA ENTIDAD</t>
  </si>
  <si>
    <t>Vehículo de la Entidad</t>
  </si>
  <si>
    <t>camionetas (van's) de la entidad</t>
  </si>
  <si>
    <t>carro y moto propios</t>
  </si>
  <si>
    <t>oficiales</t>
  </si>
  <si>
    <t>avión</t>
  </si>
  <si>
    <t>Carro de la entidad</t>
  </si>
  <si>
    <t>rutas</t>
  </si>
  <si>
    <t>Cuenta de Individual (Taxi)</t>
  </si>
  <si>
    <t>Cuenta de Especial</t>
  </si>
  <si>
    <t>Cuenta de Pasajeros por carretera</t>
  </si>
  <si>
    <t>Cuenta de Urbano de pasajeros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</si>
</sst>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333333"/>
      <name val="Arial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rgb="FFEAEAE8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3" borderId="0" xfId="0" applyFill="1"/>
    <xf numFmtId="0" fontId="0" fillId="0" borderId="0" xfId="0" applyAlignment="1">
      <alignment wrapText="1"/>
    </xf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1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696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colors>
    <mruColors>
      <color rgb="FFFF9933"/>
      <color rgb="FFFF66FF"/>
      <color rgb="FF6600FF"/>
      <color rgb="FF0099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12. BASE DE DATOS ENCUESTA DE SEGURIDAD VIAL.xlsx]Hoja2!Tabla dinámica3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CONSENTIMIENTO</a:t>
            </a:r>
            <a:r>
              <a:rPr lang="en-US" baseline="0"/>
              <a:t> PARA DILIGENCIR LA ENCUESTA</a:t>
            </a:r>
            <a:endParaRPr lang="en-US"/>
          </a:p>
        </c:rich>
      </c:tx>
      <c:layout>
        <c:manualLayout>
          <c:xMode val="edge"/>
          <c:yMode val="edge"/>
          <c:x val="0.14101149425287357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Hoja2!$B$2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Hoja2!$A$3:$A$5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Hoja2!$B$3:$B$5</c:f>
              <c:numCache>
                <c:formatCode>General</c:formatCode>
                <c:ptCount val="2"/>
                <c:pt idx="0">
                  <c:v>8</c:v>
                </c:pt>
                <c:pt idx="1">
                  <c:v>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0-498F-A638-40EDF8C16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53046192"/>
        <c:axId val="1953034224"/>
      </c:barChart>
      <c:catAx>
        <c:axId val="195304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53034224"/>
        <c:crosses val="autoZero"/>
        <c:auto val="1"/>
        <c:lblAlgn val="ctr"/>
        <c:lblOffset val="100"/>
        <c:noMultiLvlLbl val="0"/>
      </c:catAx>
      <c:valAx>
        <c:axId val="195303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530461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12. BASE DE DATOS ENCUESTA DE SEGURIDAD VIAL.xlsx]Hoja2!Tabla dinámica4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Hoja2!$G$4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Hoja2!$F$5:$F$8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No contestó</c:v>
                </c:pt>
              </c:strCache>
            </c:strRef>
          </c:cat>
          <c:val>
            <c:numRef>
              <c:f>Hoja2!$G$5:$G$8</c:f>
              <c:numCache>
                <c:formatCode>General</c:formatCode>
                <c:ptCount val="3"/>
                <c:pt idx="0">
                  <c:v>248</c:v>
                </c:pt>
                <c:pt idx="1">
                  <c:v>176</c:v>
                </c:pt>
                <c:pt idx="2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A-4FEE-AF58-120ABB7E6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3021712"/>
        <c:axId val="1953030960"/>
        <c:axId val="0"/>
      </c:bar3DChart>
      <c:catAx>
        <c:axId val="195302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53030960"/>
        <c:crosses val="autoZero"/>
        <c:auto val="1"/>
        <c:lblAlgn val="ctr"/>
        <c:lblOffset val="100"/>
        <c:noMultiLvlLbl val="0"/>
      </c:catAx>
      <c:valAx>
        <c:axId val="195303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530217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8</xdr:row>
      <xdr:rowOff>42862</xdr:rowOff>
    </xdr:from>
    <xdr:to>
      <xdr:col>2</xdr:col>
      <xdr:colOff>247649</xdr:colOff>
      <xdr:row>23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352425</xdr:colOff>
      <xdr:row>10</xdr:row>
      <xdr:rowOff>42861</xdr:rowOff>
    </xdr:from>
    <xdr:to>
      <xdr:col>7</xdr:col>
      <xdr:colOff>295275</xdr:colOff>
      <xdr:row>25</xdr:row>
      <xdr:rowOff>85724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a Rodríguez Lizcano" refreshedDate="43412.398098726851" createdVersion="5" refreshedVersion="5" minRefreshableVersion="3" recordCount="493" xr:uid="{00000000-000A-0000-FFFF-FFFF00000000}">
  <cacheSource type="worksheet">
    <worksheetSource ref="A2:EF495" sheet="Sheet"/>
  </cacheSource>
  <cacheFields count="138">
    <cacheField name="En consecuencia, doy mi consentimiento para diligenciar la encuesta de seguridad vial" numFmtId="0">
      <sharedItems count="2">
        <s v="Sí"/>
        <s v="No"/>
      </sharedItems>
    </cacheField>
    <cacheField name="Tipo de identificación " numFmtId="0">
      <sharedItems/>
    </cacheField>
    <cacheField name="Número de identificación" numFmtId="0">
      <sharedItems containsMixedTypes="1" containsNumber="1" containsInteger="1" minValue="2193107" maxValue="1144047320"/>
    </cacheField>
    <cacheField name="Género" numFmtId="0">
      <sharedItems containsBlank="1" count="5">
        <s v="Masculino"/>
        <s v="Femenino"/>
        <s v="No contestó"/>
        <s v="No"/>
        <m u="1"/>
      </sharedItems>
    </cacheField>
    <cacheField name="Tipo de vinculación" numFmtId="0">
      <sharedItems containsBlank="1" count="7">
        <s v="Prestación de servicios"/>
        <s v="Provisional"/>
        <s v="No contestó"/>
        <s v="De carrera administrativa"/>
        <s v="Libre nombramiento y remoción"/>
        <s v="No"/>
        <m u="1"/>
      </sharedItems>
    </cacheField>
    <cacheField name="Cargo" numFmtId="0">
      <sharedItems containsBlank="1" count="13">
        <s v="Profesional Universitario"/>
        <s v="No contestó"/>
        <s v="Profesional Especializado"/>
        <s v="Técnico Administrativo"/>
        <s v="Auxiliar Administrativo"/>
        <s v="Secretario Ejecutivo"/>
        <s v="Secretario"/>
        <s v="Conductor Mecánico"/>
        <s v="Asesor"/>
        <s v="Operario Calificado  (Prov)"/>
        <s v="Superintendente Delegado"/>
        <s v="No"/>
        <m u="1"/>
      </sharedItems>
    </cacheField>
    <cacheField name="Dependencia a la cual presta sus servicios:" numFmtId="0">
      <sharedItems containsBlank="1" count="25">
        <s v="Oficina de Control Interno"/>
        <s v="Despacho del Superintendente Delegado para Asuntos Jurisdiccionales"/>
        <s v="Dirección de Signos Distintivos"/>
        <s v="No contestó"/>
        <s v="Dirección de Investigaciones de Protección al Consumidor"/>
        <s v="Dirección de Investigación de Protección de Datos Personales"/>
        <s v="Dirección de Cámaras de Comercio"/>
        <s v="Despacho del Superintendente Delegado para la Protección de la Competencia"/>
        <s v="Oficina de Tecnología e Informática"/>
        <s v="Despacho del Superintendente Delegado para la Protección de Datos Personales"/>
        <s v="Dirección de Investigaciones para el Control y Verificación de Reglamentos Técnicos y Metrología Legal"/>
        <s v="Oficina de Servicios al Consumidor y de Apoyo Empresarial"/>
        <s v="Despacho del Superintendente Delegado para la Propiedad Industrial"/>
        <s v="Dirección Financiera"/>
        <s v="Dirección de Investigaciones de Protección de Usuarios de Servicios de Comunicaciones"/>
        <s v="Oficina Asesora Jurídica"/>
        <s v="Dirección Administrativa"/>
        <s v="Secretaría General"/>
        <s v="Despacho del Superintendente Delegado para el Control y Verificación de Reglamentos Técnicos y Metrología Legal"/>
        <s v="Dirección de Nuevas Creaciones"/>
        <s v="Despacho del Superintendente Delegado para la Protección del Consumidor"/>
        <s v="Despacho del Superintendente"/>
        <s v="Oficina Asesora de Planeación"/>
        <s v="No"/>
        <m u="1"/>
      </sharedItems>
    </cacheField>
    <cacheField name="¿Usted realiza desplazamientos misionales?" numFmtId="0">
      <sharedItems containsBlank="1" count="4">
        <s v="No"/>
        <s v="No contestó"/>
        <s v="Si"/>
        <m u="1"/>
      </sharedItems>
    </cacheField>
    <cacheField name="Cuando efectúa desplazamientos misionales en virtud de sus funciones u obligaciones contractuales, quien planifica la ruta que va a tomar" numFmtId="0">
      <sharedItems count="5">
        <s v="N/A"/>
        <s v="No contestó"/>
        <s v="La entidad"/>
        <s v="Usted mismo"/>
        <s v="No"/>
      </sharedItems>
    </cacheField>
    <cacheField name="Qué modo de transporte Utiliza para los desplazamientos misionales" numFmtId="0">
      <sharedItems count="9">
        <s v="N/A"/>
        <s v="No contestó"/>
        <s v="Aéreo Terrestre Marítimo "/>
        <s v="Aéreo Terrestre  "/>
        <s v="Aéreo   "/>
        <s v="Terrestre  "/>
        <s v="No"/>
        <s v=" Terrestre  " u="1"/>
        <s v="Terrestre" u="1"/>
      </sharedItems>
    </cacheField>
    <cacheField name="Individual (Taxi)" numFmtId="0">
      <sharedItems containsBlank="1" count="2">
        <m/>
        <s v="Individual (Taxi)"/>
      </sharedItems>
    </cacheField>
    <cacheField name="Especial" numFmtId="0">
      <sharedItems containsBlank="1" count="2">
        <m/>
        <s v="Especial"/>
      </sharedItems>
    </cacheField>
    <cacheField name="Pasajeros por carretera" numFmtId="0">
      <sharedItems containsBlank="1" count="2">
        <m/>
        <s v="Pasajeros por carretera"/>
      </sharedItems>
    </cacheField>
    <cacheField name="Urbano de pasajeros" numFmtId="0">
      <sharedItems containsBlank="1" count="2">
        <m/>
        <s v="Urbano de pasajeros"/>
      </sharedItems>
    </cacheField>
    <cacheField name="Otro (especifique)" numFmtId="0">
      <sharedItems containsBlank="1"/>
    </cacheField>
    <cacheField name="Peatón" numFmtId="0">
      <sharedItems containsBlank="1" count="4">
        <m/>
        <s v="Peatón"/>
        <s v="No" u="1"/>
        <s v="No contestó" u="1"/>
      </sharedItems>
    </cacheField>
    <cacheField name="Acompañante de vehículo particular." numFmtId="0">
      <sharedItems containsBlank="1" count="4">
        <m/>
        <s v="Acompañante de vehículo particular."/>
        <s v="No" u="1"/>
        <s v="No contestó" u="1"/>
      </sharedItems>
    </cacheField>
    <cacheField name="Ciclista" numFmtId="0">
      <sharedItems containsBlank="1" count="4">
        <m/>
        <s v="Ciclista"/>
        <s v="No" u="1"/>
        <s v="No contestó" u="1"/>
      </sharedItems>
    </cacheField>
    <cacheField name="Conductor de motocicleta" numFmtId="0">
      <sharedItems containsBlank="1" count="4">
        <m/>
        <s v="Conductor de motocicleta"/>
        <s v="No" u="1"/>
        <s v="No contestó" u="1"/>
      </sharedItems>
    </cacheField>
    <cacheField name="Conductor de vehículo" numFmtId="0">
      <sharedItems containsBlank="1" count="4">
        <m/>
        <s v="Conductor de vehículo"/>
        <s v="No" u="1"/>
        <s v="No contestó" u="1"/>
      </sharedItems>
    </cacheField>
    <cacheField name="Pasajero de transporte terrestre (véase definición)" numFmtId="0">
      <sharedItems containsBlank="1" count="4">
        <m/>
        <s v="Pasajero de transporte terrestre (véase definición)"/>
        <s v="No" u="1"/>
        <s v="No contestó" u="1"/>
      </sharedItems>
    </cacheField>
    <cacheField name="Pasajero de transporte aéreo (véase definición)" numFmtId="0">
      <sharedItems containsBlank="1" count="4">
        <m/>
        <s v="Pasajero de transporte aéreo (véase definición)"/>
        <s v="No" u="1"/>
        <s v="No contestó" u="1"/>
      </sharedItems>
    </cacheField>
    <cacheField name="¿Qué modalidad de transporte terrestre utiliza para los “Desplazamientos misionales”?" numFmtId="0">
      <sharedItems containsBlank="1" count="29">
        <s v="N/A"/>
        <s v="No contestó"/>
        <s v="Individual (Taxi)   "/>
        <s v="Individual (Taxi), Especial Pasajeros por carretera, Urbano de pasajeros "/>
        <s v="Individual (Taxi), Pasajeros por carretera "/>
        <s v="Individual (Taxi)  Pasajeros por carretera, Urbano de pasajeros a pie"/>
        <s v="Urbano de pasajeros "/>
        <s v="Ninguno"/>
        <s v="Individual (Taxi), Urbano de pasajeros "/>
        <s v="Individual (Taxi)  Urbano de pasajeros Moto"/>
        <s v="Individual (Taxi), Especial Urbano de pasajeros "/>
        <s v="Desplazamiento a pie"/>
        <s v="Individual (Taxi), Especial, Pasajeros por carretera, Urbano de pasajeros, Vehículo privado, Vehículo de la entidad"/>
        <s v="Individual (Taxi)  Urbano de pasajeros A pie"/>
        <s v=" Especial  "/>
        <s v="Individual (Taxi), Especial  "/>
        <s v="Individual (Taxi)  Urbano de pasajeros servicio de ruta"/>
        <s v="Vehículo de la entidad"/>
        <s v="Individual (Taxi), Especial, Pasajeros por carretera "/>
        <s v="Individual (Taxi)  Pasajeros por carretera, Urbano de pasajeros "/>
        <s v="Pasajeros por carretera "/>
        <s v="Individual (Taxi), Vehículos SIC"/>
        <s v="  Pasajeros por carretera, Urbano de pasajeros, Vehículos de la Entidad"/>
        <s v="Individual (Taxi), Aéreo comercial"/>
        <s v="Individual (Taxi), Bicicleta"/>
        <s v="Pasajeros por carretera, Urbano de pasajeros "/>
        <s v="Rutas SIC"/>
        <s v="Indivicial Carro y moto"/>
        <m/>
      </sharedItems>
    </cacheField>
    <cacheField name="Los “Desplazamientos misionales” que usted realiza, ¿los hace bajo qué roles en la vía? Puede seleccionar varias opciones. 7" numFmtId="0">
      <sharedItems count="35">
        <s v="N/A  "/>
        <s v="No contestó"/>
        <s v="Peatón Pasajero de transporte aéreo (véase definición)"/>
        <s v="Peatón "/>
        <s v="Peatón Pasajero de transporte terrestre (véase definición)Pasajero de transporte aéreo (véase definición)"/>
        <s v=" Pasajero de transporte terrestre (véase definición)Pasajero de transporte aéreo (véase definición)"/>
        <s v="Peatón Acompañante de vehículo particular.Conductor de vehículoPasajero de transporte terrestre (véase definición)Pasajero de transporte aéreo (véase definición)"/>
        <s v="Peatón Pasajero de transporte terrestre (véase definición)"/>
        <s v="Peatón Acompañante de vehículo particular.Pasajero de transporte terrestre (véase definición)Pasajero de transporte aéreo (véase definición)"/>
        <s v=" Pasajero de transporte aéreo (véase definición)"/>
        <s v="Peatón Acompañante de vehículo particular.Conductor de vehículoPasajero de transporte terrestre (véase definición)"/>
        <s v="Peatón Conductor de motocicletaPasajero de transporte terrestre (véase definición)Pasajero de transporte aéreo (véase definición)"/>
        <s v="Peatón Acompañante de vehículo particular.Conductor de motocicletaConductor de vehículoPasajero de transporte terrestre (véase definición)Pasajero de transporte aéreo (véase definición)"/>
        <s v=" Conductor de vehículo"/>
        <s v=" Acompañante de vehículo particular.Pasajero de transporte terrestre (véase definición)Pasajero de transporte aéreo (véase definición)"/>
        <s v="Peatón Acompañante de vehículo particular.Pasajero de transporte aéreo (véase definición)"/>
        <s v=" Conductor de vehículoPasajero de transporte aéreo (véase definición)"/>
        <s v="Peatón Conductor de vehículo"/>
        <s v=" Acompañante de vehículo particular."/>
        <s v="Peatón Conductor de vehículoPasajero de transporte terrestre (véase definición)Pasajero de transporte aéreo (véase definición)"/>
        <s v="Peatón Acompañante de vehículo particular."/>
        <s v="Peatón Acompañante de vehículo particular.Pasajero de transporte terrestre (véase definición)"/>
        <s v="Peatón Acompañante de vehículo particular.Conductor de vehículo"/>
        <s v=" Acompañante de vehículo particular.Pasajero de transporte terrestre (véase definición)"/>
        <s v=" Pasajero de transporte terrestre (véase definición)"/>
        <s v=" Acompañante de vehículo particular.Conductor de vehículo"/>
        <s v=" CiclistaPasajero de transporte terrestre (véase definición)"/>
        <s v="Peatón CiclistaPasajero de transporte terrestre (véase definición)"/>
        <s v=" Acompañante de vehículo particular.Conductor de vehículoPasajero de transporte terrestre (véase definición)"/>
        <s v="Peatón Conductor de vehículoPasajero de transporte terrestre (véase definición)"/>
        <s v="Peatón CiclistaPasajero de transporte terrestre (véase definición)Pasajero de transporte aéreo (véase definición)"/>
        <s v=" Acompañante de vehículo particular.Conductor de vehículoPasajero de transporte aéreo (véase definición)"/>
        <s v=" Conductor de motocicletaConductor de vehículoPasajero de transporte terrestre (véase definición)Pasajero de transporte aéreo (véase definición)"/>
        <s v=" "/>
        <s v="No"/>
      </sharedItems>
    </cacheField>
    <cacheField name="Con qué frecuencia realiza los “Desplazamientos misionales”?" numFmtId="0">
      <sharedItems containsBlank="1" count="8">
        <s v="N/A"/>
        <s v="No contestó"/>
        <s v="Alguna vez al año"/>
        <s v="1 o 2 veces al mes"/>
        <m/>
        <s v="Varias veces a la semana"/>
        <s v="A diario"/>
        <s v="No"/>
      </sharedItems>
    </cacheField>
    <cacheField name="En el último año ha tenido algún accidente de tránsito en “Desplazamientos misionales”?" numFmtId="0">
      <sharedItems containsBlank="1" count="5">
        <s v="N/A"/>
        <s v="No contestó"/>
        <s v="No"/>
        <s v="Si"/>
        <m/>
      </sharedItems>
    </cacheField>
    <cacheField name="Indique si el accidente de tránsito en “Desplazamientos misionales” fue como víctima o victimario" numFmtId="0">
      <sharedItems containsBlank="1"/>
    </cacheField>
    <cacheField name="¿Qué clase de accidente de tránsito en “Desplazamientos misionales” ha tenido?  1" numFmtId="0">
      <sharedItems containsBlank="1"/>
    </cacheField>
    <cacheField name="Pasar el semáforo en rojo" numFmtId="0">
      <sharedItems containsBlank="1" count="5">
        <s v="N/A"/>
        <s v="No contestó"/>
        <s v="Pasar el semáforo en rojo"/>
        <m/>
        <s v="No"/>
      </sharedItems>
    </cacheField>
    <cacheField name="Salir por delante de un vehículo" numFmtId="0">
      <sharedItems containsBlank="1" count="5">
        <s v="N/A"/>
        <s v="No contestó"/>
        <s v="Salir por delante de un vehículo"/>
        <m/>
        <s v="No"/>
      </sharedItems>
    </cacheField>
    <cacheField name="Transitar por calzadas vehiculares" numFmtId="0">
      <sharedItems containsBlank="1" count="5">
        <s v="N/A"/>
        <s v="No contestó"/>
        <s v="Transitar por calzadas vehiculares"/>
        <m/>
        <s v="No"/>
      </sharedItems>
    </cacheField>
    <cacheField name="Jugar en la vía" numFmtId="0">
      <sharedItems containsBlank="1" count="5">
        <s v="N/A"/>
        <s v="No contestó"/>
        <s v="Jugar en la vía"/>
        <m/>
        <s v="No"/>
      </sharedItems>
    </cacheField>
    <cacheField name="Cruzar la vía en diagonal" numFmtId="0">
      <sharedItems containsBlank="1" count="5">
        <s v="N/A"/>
        <s v="No contestó"/>
        <s v="Cruzar la vía en diagonal"/>
        <m/>
        <s v="No"/>
      </sharedItems>
    </cacheField>
    <cacheField name="Pararse sobre la calzada vehicular" numFmtId="0">
      <sharedItems containsBlank="1" count="5">
        <s v="N/A"/>
        <s v="No contestó"/>
        <s v="Pararse sobre la calzada vehicular"/>
        <m/>
        <s v="No"/>
      </sharedItems>
    </cacheField>
    <cacheField name="Cruzar la vía en curva" numFmtId="0">
      <sharedItems containsBlank="1" count="5">
        <s v="N/A"/>
        <s v="No contestó"/>
        <s v="Cruzar la vía en curva"/>
        <m/>
        <s v="No"/>
      </sharedItems>
    </cacheField>
    <cacheField name="Cruzar la vía sin observar" numFmtId="0">
      <sharedItems containsBlank="1" count="5">
        <s v="N/A"/>
        <s v="No contestó"/>
        <s v="Cruzar la vía sin observar"/>
        <m/>
        <s v="No"/>
      </sharedItems>
    </cacheField>
    <cacheField name="Cruzar la vía en estado de embriaguez" numFmtId="0">
      <sharedItems containsBlank="1" count="5">
        <s v="N/A"/>
        <s v="No contestó"/>
        <s v="Cruzar la vía en estado de embriaguez"/>
        <m/>
        <s v="No"/>
      </sharedItems>
    </cacheField>
    <cacheField name="Viajar colgado o en los estribos" numFmtId="0">
      <sharedItems containsBlank="1" count="5">
        <s v="N/A"/>
        <s v="No contestó"/>
        <m/>
        <s v="Viajar colgado o en los estribos"/>
        <s v="No"/>
      </sharedItems>
    </cacheField>
    <cacheField name="Descender o subir del vehículo en movimiento." numFmtId="0">
      <sharedItems containsBlank="1" count="5">
        <s v="N/A"/>
        <s v="No contestó"/>
        <s v="Descender o subir del vehículo en movimiento."/>
        <m/>
        <s v="No"/>
      </sharedItems>
    </cacheField>
    <cacheField name="Viajar como pasajero en estado de embriaguez" numFmtId="0">
      <sharedItems containsBlank="1" count="5">
        <s v="N/A"/>
        <s v="No contestó"/>
        <s v="Viajar como pasajero en estado de embriaguez"/>
        <m/>
        <s v="No"/>
      </sharedItems>
    </cacheField>
    <cacheField name="Mal estado en las sillas y barandas de sujeción del vehículo." numFmtId="0">
      <sharedItems containsBlank="1" count="5">
        <s v="N/A"/>
        <s v="No contestó"/>
        <s v="Mal estado en las sillas y barandas de sujeción del vehículo."/>
        <m/>
        <s v="No"/>
      </sharedItems>
    </cacheField>
    <cacheField name="No hacer uso del cinturón de seguridad" numFmtId="0">
      <sharedItems containsBlank="1" count="5">
        <s v="N/A"/>
        <s v="No contestó"/>
        <s v="No hacer uso del cinturón de seguridad"/>
        <m/>
        <s v="No"/>
      </sharedItems>
    </cacheField>
    <cacheField name="No respetar las señales de transito" numFmtId="0">
      <sharedItems containsBlank="1" count="5">
        <s v="N/A"/>
        <s v="No contestó"/>
        <m/>
        <s v="No respetar las señales de transito"/>
        <s v="No"/>
      </sharedItems>
    </cacheField>
    <cacheField name="Transportar otra persona o cosas que impidan su maniobrabilidad" numFmtId="0">
      <sharedItems containsBlank="1" count="5">
        <s v="N/A"/>
        <s v="No contestó"/>
        <m/>
        <s v="Transportar otra persona o cosas que impidan su maniobrabilidad"/>
        <s v="No"/>
      </sharedItems>
    </cacheField>
    <cacheField name="No sujetar los manubrios correctamente" numFmtId="0">
      <sharedItems containsBlank="1" count="5">
        <s v="N/A"/>
        <s v="No contestó"/>
        <m/>
        <s v="No sujetar los manubrios correctamente"/>
        <s v="No"/>
      </sharedItems>
    </cacheField>
    <cacheField name="Circular por calzadas o carriles vehiculares inadecuadamente" numFmtId="0">
      <sharedItems containsBlank="1" count="5">
        <s v="N/A"/>
        <s v="No contestó"/>
        <m/>
        <s v="Circular por calzadas o carriles vehiculares inadecuadamente"/>
        <s v="No"/>
      </sharedItems>
    </cacheField>
    <cacheField name="Sujetarse a otro vehículo." numFmtId="0">
      <sharedItems containsBlank="1" count="5">
        <s v="N/A"/>
        <s v="No contestó"/>
        <m/>
        <s v="Sujetarse a otro vehículo."/>
        <s v="No"/>
      </sharedItems>
    </cacheField>
    <cacheField name="Transitar entre vehículos." numFmtId="0">
      <sharedItems containsBlank="1" count="5">
        <s v="N/A"/>
        <s v="No contestó"/>
        <m/>
        <s v="Transitar entre vehículos."/>
        <s v="No"/>
      </sharedItems>
    </cacheField>
    <cacheField name="Transitar en zigzag" numFmtId="0">
      <sharedItems containsBlank="1" count="5">
        <s v="N/A"/>
        <s v="No contestó"/>
        <m/>
        <s v="Transitar en zigzag"/>
        <s v="No"/>
      </sharedItems>
    </cacheField>
    <cacheField name="Adelantar vehículos por la derecha de la vía." numFmtId="0">
      <sharedItems containsBlank="1" count="5">
        <s v="N/A"/>
        <s v="No contestó"/>
        <m/>
        <s v="Adelantar vehículos por la derecha de la vía."/>
        <s v="No"/>
      </sharedItems>
    </cacheField>
    <cacheField name="No hacer uso de señales manuales o luminosas" numFmtId="0">
      <sharedItems containsBlank="1" count="5">
        <s v="N/A"/>
        <s v="No contestó"/>
        <m/>
        <s v="No hacer uso de señales manuales o luminosas"/>
        <s v="No"/>
      </sharedItems>
    </cacheField>
    <cacheField name="Usar el celular mientras la conducción" numFmtId="0">
      <sharedItems containsBlank="1" count="5">
        <s v="N/A"/>
        <s v="No contestó"/>
        <m/>
        <s v="Usar el celular mientras la conducción"/>
        <s v="No"/>
      </sharedItems>
    </cacheField>
    <cacheField name="No transito como ciclista o como motociclista" numFmtId="0">
      <sharedItems containsBlank="1" count="5">
        <s v="N/A"/>
        <s v="No contestó"/>
        <s v="No transito como ciclista o como motociclista"/>
        <m/>
        <s v="No"/>
      </sharedItems>
    </cacheField>
    <cacheField name="Adelantar Indebidamente otros vehículos" numFmtId="0">
      <sharedItems containsBlank="1" count="5">
        <s v="N/A"/>
        <s v="No contestó"/>
        <m/>
        <s v="Adelantar Indebidamente otros vehículos"/>
        <s v="No"/>
      </sharedItems>
    </cacheField>
    <cacheField name="Desobedecer señales de Tránsito." numFmtId="0">
      <sharedItems containsBlank="1" count="5">
        <s v="N/A"/>
        <s v="No contestó"/>
        <m/>
        <s v="Desobedecer señales de Tránsito."/>
        <s v="No"/>
      </sharedItems>
    </cacheField>
    <cacheField name="Frenar bruscamente." numFmtId="0">
      <sharedItems containsBlank="1" count="5">
        <s v="N/A"/>
        <s v="No contestó"/>
        <m/>
        <s v="Frenar bruscamente."/>
        <s v="No"/>
      </sharedItems>
    </cacheField>
    <cacheField name="No mantener distancia de seguridad" numFmtId="0">
      <sharedItems containsBlank="1" count="5">
        <s v="N/A"/>
        <s v="No contestó"/>
        <m/>
        <s v="No mantener distancia de seguridad"/>
        <s v="No"/>
      </sharedItems>
    </cacheField>
    <cacheField name="Reverso o inicio de marcha imprudente" numFmtId="0">
      <sharedItems containsBlank="1" count="5">
        <s v="N/A"/>
        <s v="No contestó"/>
        <m/>
        <s v="Reverso o inicio de marcha imprudente"/>
        <s v="No"/>
      </sharedItems>
    </cacheField>
    <cacheField name="Exceder los límites de velocidad" numFmtId="0">
      <sharedItems containsBlank="1" count="5">
        <s v="N/A"/>
        <s v="No contestó"/>
        <m/>
        <s v="Exceder los límites de velocidad"/>
        <s v="No"/>
      </sharedItems>
    </cacheField>
    <cacheField name="Consumo indebido de sustancias alucinógenas o alcohólicas" numFmtId="0">
      <sharedItems containsBlank="1" count="5">
        <s v="N/A"/>
        <s v="No contestó"/>
        <m/>
        <s v="Consumo indebido de sustancias alucinógenas o alcohólicas"/>
        <s v="No"/>
      </sharedItems>
    </cacheField>
    <cacheField name="Usar el celular mientras la conducción2" numFmtId="0">
      <sharedItems containsBlank="1" count="5">
        <s v="N/A"/>
        <s v="No contestó"/>
        <m/>
        <s v="Usar el celular mientras la conducción"/>
        <s v="No"/>
      </sharedItems>
    </cacheField>
    <cacheField name="No transito como conductor de vehículo." numFmtId="0">
      <sharedItems containsBlank="1" count="5">
        <s v="N/A"/>
        <s v="No contestó"/>
        <s v="No transito como conductor de vehículo."/>
        <m/>
        <s v="No"/>
      </sharedItems>
    </cacheField>
    <cacheField name="Ausencia total o parcial de señales de transito" numFmtId="0">
      <sharedItems containsBlank="1" count="5">
        <s v="N/A"/>
        <s v="No contestó"/>
        <m/>
        <s v="Ausencia total o parcial de señales de transito"/>
        <s v="No"/>
      </sharedItems>
    </cacheField>
    <cacheField name="Ausencia o deficiencia en demarcación vial" numFmtId="0">
      <sharedItems containsBlank="1" count="5">
        <s v="N/A"/>
        <s v="No contestó"/>
        <m/>
        <s v="Ausencia o deficiencia en demarcación vial"/>
        <s v="No"/>
      </sharedItems>
    </cacheField>
    <cacheField name="Superficie lisa" numFmtId="0">
      <sharedItems containsBlank="1" count="5">
        <s v="N/A"/>
        <s v="No contestó"/>
        <m/>
        <s v="Superficie lisa"/>
        <s v="No"/>
      </sharedItems>
    </cacheField>
    <cacheField name="Superficie húmeda" numFmtId="0">
      <sharedItems containsBlank="1" count="5">
        <s v="N/A"/>
        <s v="No contestó"/>
        <m/>
        <s v="Superficie húmeda"/>
        <s v="No"/>
      </sharedItems>
    </cacheField>
    <cacheField name="Obstáculos en la vía" numFmtId="0">
      <sharedItems containsBlank="1" count="5">
        <s v="N/A"/>
        <s v="No contestó"/>
        <m/>
        <s v="Obstáculos en la vía"/>
        <s v="No"/>
      </sharedItems>
    </cacheField>
    <cacheField name="Huecos en la vía" numFmtId="0">
      <sharedItems containsBlank="1" count="5">
        <s v="N/A"/>
        <s v="No contestó"/>
        <s v="Huecos en la vía"/>
        <m/>
        <s v="No"/>
      </sharedItems>
    </cacheField>
    <cacheField name="Peatón2" numFmtId="0">
      <sharedItems containsBlank="1"/>
    </cacheField>
    <cacheField name="Acompañante de vehículo particular.2" numFmtId="0">
      <sharedItems containsBlank="1"/>
    </cacheField>
    <cacheField name="Ciclista2" numFmtId="0">
      <sharedItems containsBlank="1"/>
    </cacheField>
    <cacheField name="Conductor de motocicleta2" numFmtId="0">
      <sharedItems containsBlank="1"/>
    </cacheField>
    <cacheField name="Acompañante de Motocicleta" numFmtId="0">
      <sharedItems containsBlank="1" count="4">
        <m/>
        <s v="No contestó"/>
        <s v="Acompañante de Motocicleta"/>
        <s v="No"/>
      </sharedItems>
    </cacheField>
    <cacheField name="Conductor de vehículo2" numFmtId="0">
      <sharedItems containsBlank="1"/>
    </cacheField>
    <cacheField name="Pasajero de transporte terrestre (véase definición)2" numFmtId="0">
      <sharedItems containsBlank="1"/>
    </cacheField>
    <cacheField name="Pasajero Usuario de las rutas empresarial SIC" numFmtId="0">
      <sharedItems containsBlank="1" count="4">
        <m/>
        <s v="Pasajero Usuario de las rutas empresarial SIC"/>
        <s v="No contestó"/>
        <s v="No"/>
      </sharedItems>
    </cacheField>
    <cacheField name="Pasajero de transporte aéreo (véase definición)2" numFmtId="0">
      <sharedItems containsBlank="1"/>
    </cacheField>
    <cacheField name="¿Cuánto tiempo en promedio utiliza en los desplazamientos de la casa al trabajo o del trabajo a casa ida y vuelta? " numFmtId="0">
      <sharedItems containsBlank="1" count="7">
        <s v="De treinta (30) minutos a sesenta (60) minutos"/>
        <s v="No contestó"/>
        <s v="De sesenta y uno (61) minutos a ciento veinte 120 minutos."/>
        <s v="De ciento veinte y uno (121) minutos a ciento ochenta (180) minutos"/>
        <s v="Más de ciento ochenta y uno 181 minutos."/>
        <s v="No"/>
        <m u="1"/>
      </sharedItems>
    </cacheField>
    <cacheField name="Pasar el semáforo en rojo2" numFmtId="0">
      <sharedItems containsBlank="1" count="4">
        <s v="Pasar el semáforo en rojo"/>
        <m/>
        <s v="No contestó"/>
        <s v="No"/>
      </sharedItems>
    </cacheField>
    <cacheField name="Salir por delante de un vehículo2" numFmtId="0">
      <sharedItems containsBlank="1" count="4">
        <m/>
        <s v="Salir por delante de un vehículo"/>
        <s v="No contestó"/>
        <s v="No"/>
      </sharedItems>
    </cacheField>
    <cacheField name="Transitar por calzadas vehiculares2" numFmtId="0">
      <sharedItems containsBlank="1" count="4">
        <m/>
        <s v="Transitar por calzadas vehiculares"/>
        <s v="No contestó"/>
        <s v="No"/>
      </sharedItems>
    </cacheField>
    <cacheField name="Jugar en la vía2" numFmtId="0">
      <sharedItems containsBlank="1" count="4">
        <m/>
        <s v="No contestó"/>
        <s v="Jugar en la vía"/>
        <s v="No"/>
      </sharedItems>
    </cacheField>
    <cacheField name="Cruzar la vía en diagonal2" numFmtId="0">
      <sharedItems containsBlank="1" count="4">
        <m/>
        <s v="Cruzar la vía en diagonal"/>
        <s v="No contestó"/>
        <s v="No"/>
      </sharedItems>
    </cacheField>
    <cacheField name="Pararse sobre la calzada vehicular2" numFmtId="0">
      <sharedItems containsBlank="1" count="4">
        <s v="Pararse sobre la calzada vehicular"/>
        <m/>
        <s v="No contestó"/>
        <s v="No"/>
      </sharedItems>
    </cacheField>
    <cacheField name="Cruzar la vía en curva2" numFmtId="0">
      <sharedItems containsBlank="1" count="4">
        <m/>
        <s v="No contestó"/>
        <s v="Cruzar la vía en curva"/>
        <s v="No"/>
      </sharedItems>
    </cacheField>
    <cacheField name="Cruzar la vía sin observar2" numFmtId="0">
      <sharedItems containsBlank="1" count="4">
        <m/>
        <s v="No contestó"/>
        <s v="Cruzar la vía sin observar"/>
        <s v="No"/>
      </sharedItems>
    </cacheField>
    <cacheField name="Cruzar la vía en estado de embriaguez2" numFmtId="0">
      <sharedItems containsBlank="1" count="4">
        <m/>
        <s v="No contestó"/>
        <s v="Cruzar la vía en estado de embriaguez"/>
        <s v="No"/>
      </sharedItems>
    </cacheField>
    <cacheField name="Usar el celular al momento de caminar" numFmtId="0">
      <sharedItems containsBlank="1" count="4">
        <s v="Usar el celular al momento de caminar"/>
        <m/>
        <s v="No contestó"/>
        <s v="No"/>
      </sharedItems>
    </cacheField>
    <cacheField name="No transito como peatón." numFmtId="0">
      <sharedItems containsBlank="1" count="4">
        <m/>
        <s v="No contestó"/>
        <s v="No transito como peatón."/>
        <s v="No"/>
      </sharedItems>
    </cacheField>
    <cacheField name="Viajar colgado o en los estribos2" numFmtId="0">
      <sharedItems containsBlank="1" count="4">
        <m/>
        <s v="No contestó"/>
        <s v="Viajar colgado o en los estribos"/>
        <s v="No"/>
      </sharedItems>
    </cacheField>
    <cacheField name="Descender o subir del vehículo en movimiento.2" numFmtId="0">
      <sharedItems containsBlank="1" count="4">
        <m/>
        <s v="Descender o subir del vehículo en movimiento."/>
        <s v="No contestó"/>
        <s v="No"/>
      </sharedItems>
    </cacheField>
    <cacheField name="Viajar como pasajero en estado de embriaguez2" numFmtId="0">
      <sharedItems containsBlank="1" count="4">
        <m/>
        <s v="No contestó"/>
        <s v="Viajar como pasajero en estado de embriaguez"/>
        <s v="No"/>
      </sharedItems>
    </cacheField>
    <cacheField name="Mal estado en las sillas y barandas de sujeción del vehículo.2" numFmtId="0">
      <sharedItems containsBlank="1" count="4">
        <s v="Mal estado en las sillas y barandas de sujeción del vehículo."/>
        <m/>
        <s v="No contestó"/>
        <s v="No"/>
      </sharedItems>
    </cacheField>
    <cacheField name="No hacer uso del cinturón de seguridad2" numFmtId="0">
      <sharedItems containsBlank="1" count="4">
        <m/>
        <s v="No hacer uso del cinturón de seguridad"/>
        <s v="No contestó"/>
        <s v="No"/>
      </sharedItems>
    </cacheField>
    <cacheField name="No transito como pasajero" numFmtId="0">
      <sharedItems containsBlank="1" count="4">
        <m/>
        <s v="No contestó"/>
        <s v="No transito como pasajero"/>
        <s v="No"/>
      </sharedItems>
    </cacheField>
    <cacheField name="No respetar las señales de transito2" numFmtId="0">
      <sharedItems containsBlank="1" count="4">
        <s v="No respetar las señales de transito"/>
        <m/>
        <s v="No contestó"/>
        <s v="No"/>
      </sharedItems>
    </cacheField>
    <cacheField name="Transportar otra persona o cosas que impidan su maniobrabilidad2" numFmtId="0">
      <sharedItems containsBlank="1" count="4">
        <m/>
        <s v="No contestó"/>
        <s v="Transportar otra persona o cosas que impidan su maniobrabilidad"/>
        <s v="No"/>
      </sharedItems>
    </cacheField>
    <cacheField name="No sujetar los manubrios correctamente2" numFmtId="0">
      <sharedItems containsBlank="1" count="4">
        <m/>
        <s v="No contestó"/>
        <s v="No sujetar los manubrios correctamente"/>
        <s v="No"/>
      </sharedItems>
    </cacheField>
    <cacheField name="Circular por calzadas o carriles vehiculares inadecuadamente2" numFmtId="0">
      <sharedItems containsBlank="1" count="4">
        <m/>
        <s v="No contestó"/>
        <s v="Circular por calzadas o carriles vehiculares inadecuadamente"/>
        <s v="No"/>
      </sharedItems>
    </cacheField>
    <cacheField name="Sujetarse a otro vehículo.2" numFmtId="0">
      <sharedItems containsBlank="1" count="4">
        <m/>
        <s v="No contestó"/>
        <s v="Sujetarse a otro vehículo."/>
        <s v="No"/>
      </sharedItems>
    </cacheField>
    <cacheField name="Transitar entre vehículos.2" numFmtId="0">
      <sharedItems containsBlank="1" count="4">
        <s v="Transitar entre vehículos."/>
        <m/>
        <s v="No contestó"/>
        <s v="No"/>
      </sharedItems>
    </cacheField>
    <cacheField name="Transitar en zigzag2" numFmtId="0">
      <sharedItems containsBlank="1" count="4">
        <s v="Transitar en zigzag"/>
        <m/>
        <s v="No contestó"/>
        <s v="No"/>
      </sharedItems>
    </cacheField>
    <cacheField name="Adelantar vehículos por la derecha de la vía.2" numFmtId="0">
      <sharedItems containsBlank="1" count="4">
        <m/>
        <s v="No contestó"/>
        <s v="Adelantar vehículos por la derecha de la vía."/>
        <s v="No"/>
      </sharedItems>
    </cacheField>
    <cacheField name="No hacer uso de señales manuales o luminosas2" numFmtId="0">
      <sharedItems containsBlank="1" count="4">
        <m/>
        <s v="No contestó"/>
        <s v="No hacer uso de señales manuales o luminosas"/>
        <s v="No"/>
      </sharedItems>
    </cacheField>
    <cacheField name="Usar el celular mientras la conducción3" numFmtId="0">
      <sharedItems containsBlank="1" count="4">
        <m/>
        <s v="No contestó"/>
        <s v="Usar el celular mientras la conducción"/>
        <s v="No"/>
      </sharedItems>
    </cacheField>
    <cacheField name="No transito como ciclista o como motociclista2" numFmtId="0">
      <sharedItems containsBlank="1" count="4">
        <m/>
        <s v="No transito como ciclista o como motociclista"/>
        <s v="No contestó"/>
        <s v="No"/>
      </sharedItems>
    </cacheField>
    <cacheField name="Adelantar Indebidamente otros vehículos2" numFmtId="0">
      <sharedItems containsBlank="1" count="4">
        <m/>
        <s v="No contestó"/>
        <s v="Adelantar Indebidamente otros vehículos"/>
        <s v="No"/>
      </sharedItems>
    </cacheField>
    <cacheField name="Desobedecer señales de Tránsito.2" numFmtId="0">
      <sharedItems containsBlank="1" count="4">
        <m/>
        <s v="No contestó"/>
        <s v="Desobedecer señales de Tránsito."/>
        <s v="No"/>
      </sharedItems>
    </cacheField>
    <cacheField name="Frenar bruscamente.2" numFmtId="0">
      <sharedItems containsBlank="1" count="4">
        <m/>
        <s v="No contestó"/>
        <s v="Frenar bruscamente."/>
        <s v="No"/>
      </sharedItems>
    </cacheField>
    <cacheField name="No mantener distancia de seguridad2" numFmtId="0">
      <sharedItems containsBlank="1" count="4">
        <m/>
        <s v="No contestó"/>
        <s v="No mantener distancia de seguridad"/>
        <s v="No"/>
      </sharedItems>
    </cacheField>
    <cacheField name="Reverso o inicio de marcha imprudente2" numFmtId="0">
      <sharedItems containsBlank="1" count="4">
        <m/>
        <s v="No contestó"/>
        <s v="Reverso o inicio de marcha imprudente"/>
        <s v="No"/>
      </sharedItems>
    </cacheField>
    <cacheField name="Exceder los límites de velocidad2" numFmtId="0">
      <sharedItems containsBlank="1" count="4">
        <m/>
        <s v="No contestó"/>
        <s v="Exceder los límites de velocidad"/>
        <s v="No"/>
      </sharedItems>
    </cacheField>
    <cacheField name="Consumo indebido de sustancias alucinógenas o alcohólicas2" numFmtId="0">
      <sharedItems containsBlank="1" count="4">
        <m/>
        <s v="No contestó"/>
        <s v="Consumo indebido de sustancias alucinógenas o alcohólicas"/>
        <s v="No"/>
      </sharedItems>
    </cacheField>
    <cacheField name="Usar el celular mientras la conducción4" numFmtId="0">
      <sharedItems containsBlank="1" count="4">
        <m/>
        <s v="No contestó"/>
        <s v="Usar el celular mientras la conducción"/>
        <s v="No"/>
      </sharedItems>
    </cacheField>
    <cacheField name="No transito como conductor de vehículo" numFmtId="0">
      <sharedItems containsBlank="1" count="4">
        <s v="No transito como conductor de vehículo"/>
        <s v="No contestó"/>
        <m/>
        <s v="No"/>
      </sharedItems>
    </cacheField>
    <cacheField name="Conflicto de circulación entre vehículos, peatones, zonas de descargue y parqueaderos." numFmtId="0">
      <sharedItems containsBlank="1" count="4">
        <m/>
        <s v="No contestó"/>
        <s v="Conflicto de circulación entre vehículos, peatones, zonas de descargue y parqueaderos."/>
        <s v="No"/>
      </sharedItems>
    </cacheField>
    <cacheField name="Ausencia total o parcial de señalización iluminación y/o demarcación de las zonas peatonales." numFmtId="0">
      <sharedItems containsBlank="1" count="4">
        <m/>
        <s v="No contestó"/>
        <s v="Ausencia total o parcial de señalización iluminación y/o demarcación de las zonas peatonales."/>
        <s v="No"/>
      </sharedItems>
    </cacheField>
    <cacheField name="Ausencia total o parcial de señalización iluminación y/o demarcación en las zonas de circulación de vehículos." numFmtId="0">
      <sharedItems containsBlank="1" count="4">
        <m/>
        <s v="No contestó"/>
        <s v="Ausencia total o parcial de señalización iluminación y/o demarcación en las zonas de circulación de vehículos."/>
        <s v="No"/>
      </sharedItems>
    </cacheField>
    <cacheField name="Ausencia de elementos de control de la velocidad." numFmtId="0">
      <sharedItems containsBlank="1" count="4">
        <m/>
        <s v="No contestó"/>
        <s v="Ausencia de elementos de control de la velocidad."/>
        <s v="No"/>
      </sharedItems>
    </cacheField>
    <cacheField name="​No me movilizo por los parqueaderos Internos" numFmtId="0">
      <sharedItems containsBlank="1" count="4">
        <s v="​No me movilizo por los parqueaderos Internos"/>
        <s v="No contestó"/>
        <m/>
        <s v="No"/>
      </sharedItems>
    </cacheField>
    <cacheField name="Ausencia total o parcial de señales de transito2" numFmtId="0">
      <sharedItems containsBlank="1" count="4">
        <m/>
        <s v="Ausencia total o parcial de señales de transito"/>
        <s v="No contestó"/>
        <s v="No"/>
      </sharedItems>
    </cacheField>
    <cacheField name="Ausencia o deficiencia en demarcación vial2" numFmtId="0">
      <sharedItems containsBlank="1" count="4">
        <m/>
        <s v="Ausencia o deficiencia en demarcación vial"/>
        <s v="No contestó"/>
        <s v="No"/>
      </sharedItems>
    </cacheField>
    <cacheField name="Superficie lisa2" numFmtId="0">
      <sharedItems containsBlank="1" count="4">
        <s v="Superficie lisa"/>
        <m/>
        <s v="No contestó"/>
        <s v="No"/>
      </sharedItems>
    </cacheField>
    <cacheField name="Superficie húmeda2" numFmtId="0">
      <sharedItems containsBlank="1" count="4">
        <s v="Superficie húmeda"/>
        <m/>
        <s v="No contestó"/>
        <s v="No"/>
      </sharedItems>
    </cacheField>
    <cacheField name="Obstáculos en la vía2" numFmtId="0">
      <sharedItems containsBlank="1" count="4">
        <m/>
        <s v="Obstáculos en la vía"/>
        <s v="No contestó"/>
        <s v="No"/>
      </sharedItems>
    </cacheField>
    <cacheField name="Huecos en la vía2" numFmtId="0">
      <sharedItems containsBlank="1" count="4">
        <m/>
        <s v="Huecos en la vía"/>
        <s v="No contestó"/>
        <s v="No"/>
      </sharedItems>
    </cacheField>
    <cacheField name="Luego de un accidente de tránsito donde intervienen personas, ¿cuál considera usted que puede ser la causa de lesiones graves o posteriores fallecimientos en vía pública?. " numFmtId="0">
      <sharedItems containsBlank="1" count="7">
        <s v="Desconocimiento de primeros auxilios o atención pre hospitalaria por parte de la ciudadanía en general."/>
        <s v="Demora en el tiempo de respuesta de las unidades de atención pre hospitalaria (Ambulancias)"/>
        <s v="No contestó"/>
        <s v="El fuerte impacto del accidente de tránsito."/>
        <s v="Desconocimiento de los protocolos de atención de emergencias por parte de la secretaria distrital de salud."/>
        <s v="No"/>
        <m u="1"/>
      </sharedItems>
    </cacheField>
    <cacheField name="¿Tiene usted conocimientos en primeros auxilios o primer respondiente en atención a personas?." numFmtId="0">
      <sharedItems count="3">
        <s v="No"/>
        <s v="No contestó"/>
        <s v="Si"/>
      </sharedItems>
    </cacheField>
    <cacheField name="¿Tiene Licencia de Conducción?" numFmtId="0">
      <sharedItems count="3">
        <s v="Si"/>
        <s v="No"/>
        <s v="No contestó"/>
      </sharedItems>
    </cacheField>
    <cacheField name="Indique la categoría de su licencia de conducción " numFmtId="0">
      <sharedItems count="12">
        <s v="A2 – B3 – C3"/>
        <s v="N/A"/>
        <s v="C1 – B1"/>
        <s v="No contestó"/>
        <s v="B1"/>
        <s v="A2 – B1"/>
        <s v="A2"/>
        <s v="C2 – B2"/>
        <s v="A2 – B1 – C1"/>
        <s v="A2 – B2 – C2"/>
        <s v="C3 – B3"/>
        <s v="No"/>
      </sharedItems>
    </cacheField>
    <cacheField name="Indique si tiene algún tipo de Restricción en su Licencia de Conducción:" numFmtId="0">
      <sharedItems count="5">
        <s v="No tengo ninguna restricción"/>
        <s v="N/A"/>
        <s v="No contestó"/>
        <s v="Si, conducir con lentes"/>
        <s v="No"/>
      </sharedItems>
    </cacheField>
    <cacheField name="Indique su experiencia en la conducción de vehículos" numFmtId="0">
      <sharedItems count="8">
        <s v="De 11 a 20 Años o más."/>
        <s v="N/A"/>
        <s v="De 7 a 10 Años"/>
        <s v="No contestó"/>
        <s v="De 1 a 3 Años"/>
        <s v="De 4 a 6 Años"/>
        <s v="No tengo experiencia"/>
        <s v="No"/>
      </sharedItems>
    </cacheField>
    <cacheField name="Indique su experiencia en la conducción de motocicletas" numFmtId="0">
      <sharedItems count="9">
        <s v="No conduzco motocicletas"/>
        <s v="N/A"/>
        <s v="No contestó"/>
        <s v="De 1 a 3 Años"/>
        <s v="No tengo experiencia"/>
        <s v="De 11 a 20 Años o más."/>
        <s v="De 7 a 10 Años"/>
        <s v="De 4 a 6 Años"/>
        <s v="No"/>
      </sharedItems>
    </cacheField>
    <cacheField name="Le han realizado pruebas prácticas de conducción luego de haber obtenido su licencia de conducción." numFmtId="0">
      <sharedItems count="4">
        <s v="Si"/>
        <s v="N/A"/>
        <s v="No"/>
        <s v="No contestó"/>
      </sharedItems>
    </cacheField>
    <cacheField name="Le han realizado pruebas teóricas en temas de seguridad vial. " numFmtId="0">
      <sharedItems count="3">
        <s v="No"/>
        <s v="No contestó"/>
        <s v="Si"/>
      </sharedItems>
    </cacheField>
    <cacheField name="Ha recibido capacitación en temas relacionados con la seguridad vial." numFmtId="0">
      <sharedItems count="3">
        <s v="No"/>
        <s v="No contestó"/>
        <s v="Si"/>
      </sharedItems>
    </cacheField>
    <cacheField name="Usted posee multas pendientes por infracciones de tránsito" numFmtId="0">
      <sharedItems count="4">
        <s v="No"/>
        <s v="No contestó"/>
        <s v="No me han notificado nunca una orden de comparendo."/>
        <s v="Si"/>
      </sharedItems>
    </cacheField>
    <cacheField name="Sugerencias para reducir el riesgo en sus desplazamientos misionales o de la casa al trabajo y viceversa que le puedan generar un Accidente de Tránsito." numFmtId="0">
      <sharedItems count="7">
        <s v="Cursos de capacitación para los diferentes roles como usuario de la vía"/>
        <s v="No contestó"/>
        <s v="Ajuste en los horarios laborales"/>
        <s v="Incentivos para los empleados"/>
        <s v="Sanciones para quienes se vean inmersos en accidentes de transito"/>
        <s v="No"/>
        <s v="Otros (Indique Cual)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3">
  <r>
    <x v="0"/>
    <s v="Cédula de ciudadanía"/>
    <n v="12989506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s v="Cédula de ciudadanía"/>
    <n v="51985014"/>
    <x v="1"/>
    <x v="1"/>
    <x v="0"/>
    <x v="1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0"/>
    <x v="0"/>
    <x v="1"/>
    <x v="1"/>
    <x v="0"/>
    <x v="0"/>
    <x v="1"/>
    <x v="0"/>
    <x v="0"/>
    <x v="0"/>
    <x v="0"/>
    <x v="0"/>
    <x v="0"/>
    <x v="1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1"/>
    <x v="0"/>
    <x v="1"/>
    <x v="1"/>
    <x v="1"/>
    <x v="1"/>
    <x v="1"/>
    <x v="1"/>
    <x v="0"/>
    <x v="0"/>
    <x v="0"/>
    <x v="0"/>
  </r>
  <r>
    <x v="0"/>
    <s v="Cédula de ciudadanía"/>
    <n v="51584336"/>
    <x v="1"/>
    <x v="1"/>
    <x v="0"/>
    <x v="2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1"/>
    <m/>
    <x v="0"/>
    <x v="1"/>
    <x v="0"/>
    <x v="0"/>
    <x v="0"/>
    <x v="1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0"/>
    <x v="0"/>
    <x v="1"/>
    <x v="0"/>
    <x v="0"/>
    <x v="2"/>
    <x v="0"/>
    <x v="2"/>
    <x v="0"/>
    <x v="2"/>
    <x v="0"/>
    <x v="0"/>
    <x v="0"/>
    <x v="0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16681370"/>
    <x v="0"/>
    <x v="3"/>
    <x v="2"/>
    <x v="4"/>
    <x v="2"/>
    <x v="2"/>
    <x v="1"/>
    <x v="1"/>
    <x v="0"/>
    <x v="0"/>
    <x v="0"/>
    <m/>
    <x v="1"/>
    <x v="0"/>
    <x v="0"/>
    <x v="0"/>
    <x v="0"/>
    <x v="0"/>
    <x v="1"/>
    <x v="2"/>
    <x v="2"/>
    <x v="2"/>
    <x v="2"/>
    <s v="N/A"/>
    <s v="N/A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80735076"/>
    <x v="0"/>
    <x v="1"/>
    <x v="3"/>
    <x v="5"/>
    <x v="2"/>
    <x v="2"/>
    <x v="1"/>
    <x v="1"/>
    <x v="0"/>
    <x v="0"/>
    <x v="0"/>
    <m/>
    <x v="1"/>
    <x v="0"/>
    <x v="0"/>
    <x v="0"/>
    <x v="0"/>
    <x v="0"/>
    <x v="0"/>
    <x v="2"/>
    <x v="3"/>
    <x v="2"/>
    <x v="3"/>
    <m/>
    <m/>
    <x v="3"/>
    <x v="3"/>
    <x v="3"/>
    <x v="3"/>
    <x v="3"/>
    <x v="3"/>
    <x v="3"/>
    <x v="2"/>
    <x v="3"/>
    <x v="2"/>
    <x v="3"/>
    <x v="3"/>
    <x v="2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3"/>
    <x v="2"/>
    <x v="2"/>
    <x v="2"/>
    <x v="3"/>
    <m/>
    <m/>
    <m/>
    <s v="Conductor de motocicleta"/>
    <x v="0"/>
    <m/>
    <m/>
    <x v="0"/>
    <m/>
    <x v="2"/>
    <x v="1"/>
    <x v="0"/>
    <x v="0"/>
    <x v="0"/>
    <x v="0"/>
    <x v="1"/>
    <x v="0"/>
    <x v="2"/>
    <x v="0"/>
    <x v="1"/>
    <x v="0"/>
    <x v="0"/>
    <x v="0"/>
    <x v="0"/>
    <x v="0"/>
    <x v="0"/>
    <x v="0"/>
    <x v="1"/>
    <x v="0"/>
    <x v="0"/>
    <x v="0"/>
    <x v="0"/>
    <x v="1"/>
    <x v="1"/>
    <x v="0"/>
    <x v="0"/>
    <x v="0"/>
    <x v="0"/>
    <x v="0"/>
    <x v="0"/>
    <x v="0"/>
    <x v="2"/>
    <x v="0"/>
    <x v="0"/>
    <x v="0"/>
    <x v="0"/>
    <x v="2"/>
    <x v="0"/>
    <x v="2"/>
    <x v="0"/>
    <x v="0"/>
    <x v="2"/>
    <x v="1"/>
    <x v="1"/>
    <x v="0"/>
    <x v="0"/>
    <x v="1"/>
    <x v="1"/>
    <x v="1"/>
    <x v="2"/>
    <x v="0"/>
    <x v="4"/>
    <x v="3"/>
    <x v="4"/>
    <x v="3"/>
    <x v="0"/>
    <x v="2"/>
    <x v="2"/>
    <x v="0"/>
    <x v="0"/>
  </r>
  <r>
    <x v="0"/>
    <s v="Cédula de ciudadanía"/>
    <n v="51832485"/>
    <x v="1"/>
    <x v="3"/>
    <x v="2"/>
    <x v="2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0"/>
    <x v="0"/>
    <x v="1"/>
    <x v="1"/>
    <x v="0"/>
    <x v="0"/>
    <x v="1"/>
    <x v="0"/>
    <x v="2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1"/>
    <x v="1"/>
    <x v="1"/>
    <x v="0"/>
    <x v="0"/>
    <x v="2"/>
    <x v="3"/>
    <x v="0"/>
    <x v="0"/>
    <x v="0"/>
    <x v="2"/>
    <x v="2"/>
    <x v="0"/>
    <x v="0"/>
  </r>
  <r>
    <x v="0"/>
    <s v="Cédula de ciudadanía"/>
    <n v="80234496"/>
    <x v="0"/>
    <x v="1"/>
    <x v="0"/>
    <x v="2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s v="Acompañante de vehículo particular."/>
    <m/>
    <m/>
    <x v="0"/>
    <s v="Conductor de vehículo"/>
    <s v="Pasajero de transporte terrestre (véase definición)"/>
    <x v="1"/>
    <m/>
    <x v="0"/>
    <x v="0"/>
    <x v="1"/>
    <x v="1"/>
    <x v="2"/>
    <x v="0"/>
    <x v="0"/>
    <x v="2"/>
    <x v="2"/>
    <x v="0"/>
    <x v="0"/>
    <x v="0"/>
    <x v="2"/>
    <x v="1"/>
    <x v="2"/>
    <x v="0"/>
    <x v="1"/>
    <x v="0"/>
    <x v="0"/>
    <x v="2"/>
    <x v="2"/>
    <x v="2"/>
    <x v="2"/>
    <x v="0"/>
    <x v="0"/>
    <x v="2"/>
    <x v="2"/>
    <x v="2"/>
    <x v="0"/>
    <x v="2"/>
    <x v="2"/>
    <x v="2"/>
    <x v="2"/>
    <x v="2"/>
    <x v="2"/>
    <x v="2"/>
    <x v="2"/>
    <x v="2"/>
    <x v="2"/>
    <x v="0"/>
    <x v="2"/>
    <x v="2"/>
    <x v="2"/>
    <x v="1"/>
    <x v="1"/>
    <x v="0"/>
    <x v="0"/>
    <x v="1"/>
    <x v="0"/>
    <x v="1"/>
    <x v="0"/>
    <x v="0"/>
    <x v="4"/>
    <x v="0"/>
    <x v="0"/>
    <x v="0"/>
    <x v="0"/>
    <x v="0"/>
    <x v="0"/>
    <x v="0"/>
    <x v="0"/>
  </r>
  <r>
    <x v="0"/>
    <s v="Cédula de ciudadanía"/>
    <n v="1020725250"/>
    <x v="0"/>
    <x v="1"/>
    <x v="0"/>
    <x v="6"/>
    <x v="2"/>
    <x v="3"/>
    <x v="2"/>
    <x v="1"/>
    <x v="1"/>
    <x v="1"/>
    <x v="1"/>
    <m/>
    <x v="1"/>
    <x v="0"/>
    <x v="0"/>
    <x v="0"/>
    <x v="0"/>
    <x v="1"/>
    <x v="1"/>
    <x v="3"/>
    <x v="4"/>
    <x v="3"/>
    <x v="2"/>
    <s v="N/A"/>
    <s v="N/A"/>
    <x v="2"/>
    <x v="2"/>
    <x v="2"/>
    <x v="3"/>
    <x v="3"/>
    <x v="2"/>
    <x v="2"/>
    <x v="3"/>
    <x v="3"/>
    <x v="3"/>
    <x v="2"/>
    <x v="3"/>
    <x v="2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3"/>
    <x v="3"/>
    <x v="3"/>
    <x v="3"/>
    <x v="3"/>
    <x v="2"/>
    <m/>
    <m/>
    <m/>
    <m/>
    <x v="0"/>
    <m/>
    <m/>
    <x v="1"/>
    <m/>
    <x v="3"/>
    <x v="0"/>
    <x v="1"/>
    <x v="1"/>
    <x v="0"/>
    <x v="0"/>
    <x v="1"/>
    <x v="0"/>
    <x v="2"/>
    <x v="0"/>
    <x v="0"/>
    <x v="0"/>
    <x v="0"/>
    <x v="0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1"/>
    <x v="0"/>
    <x v="1"/>
    <x v="1"/>
    <x v="1"/>
    <x v="1"/>
    <x v="1"/>
    <x v="1"/>
    <x v="0"/>
    <x v="0"/>
    <x v="0"/>
    <x v="2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3242433"/>
    <x v="0"/>
    <x v="3"/>
    <x v="2"/>
    <x v="7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2"/>
    <x v="1"/>
    <x v="0"/>
    <x v="0"/>
    <x v="0"/>
    <x v="0"/>
    <x v="0"/>
    <x v="0"/>
    <x v="2"/>
    <x v="0"/>
    <x v="0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1"/>
    <x v="0"/>
    <x v="0"/>
    <x v="0"/>
    <x v="4"/>
    <x v="0"/>
    <x v="0"/>
    <x v="0"/>
    <x v="2"/>
    <x v="0"/>
    <x v="0"/>
    <x v="0"/>
    <x v="0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73077821"/>
    <x v="0"/>
    <x v="1"/>
    <x v="4"/>
    <x v="2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0"/>
    <m/>
    <x v="3"/>
    <x v="1"/>
    <x v="0"/>
    <x v="0"/>
    <x v="0"/>
    <x v="1"/>
    <x v="1"/>
    <x v="0"/>
    <x v="0"/>
    <x v="0"/>
    <x v="1"/>
    <x v="0"/>
    <x v="0"/>
    <x v="0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0"/>
    <x v="0"/>
    <x v="2"/>
    <x v="0"/>
    <x v="0"/>
    <x v="0"/>
    <x v="2"/>
    <x v="2"/>
    <x v="2"/>
    <x v="2"/>
    <x v="2"/>
  </r>
  <r>
    <x v="0"/>
    <s v="Cédula de ciudadanía"/>
    <n v="53012195"/>
    <x v="1"/>
    <x v="1"/>
    <x v="0"/>
    <x v="8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2"/>
    <x v="1"/>
    <x v="0"/>
    <x v="1"/>
    <x v="0"/>
    <x v="1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3"/>
    <x v="0"/>
    <x v="0"/>
    <x v="4"/>
    <x v="3"/>
    <x v="5"/>
    <x v="0"/>
    <x v="2"/>
    <x v="0"/>
    <x v="0"/>
    <x v="0"/>
    <x v="0"/>
  </r>
  <r>
    <x v="0"/>
    <s v="Cédula de ciudadanía"/>
    <n v="51584336"/>
    <x v="1"/>
    <x v="1"/>
    <x v="0"/>
    <x v="2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0"/>
    <x v="0"/>
    <x v="0"/>
    <x v="1"/>
    <x v="0"/>
    <x v="1"/>
    <x v="1"/>
    <x v="0"/>
    <x v="0"/>
    <x v="0"/>
    <x v="1"/>
    <x v="0"/>
    <x v="0"/>
    <x v="0"/>
    <x v="0"/>
    <x v="1"/>
    <x v="1"/>
    <x v="0"/>
    <x v="0"/>
    <x v="0"/>
    <x v="2"/>
    <x v="0"/>
    <x v="0"/>
    <x v="0"/>
    <x v="1"/>
    <x v="0"/>
    <x v="0"/>
    <x v="0"/>
    <x v="0"/>
    <x v="2"/>
    <x v="0"/>
    <x v="2"/>
    <x v="0"/>
    <x v="0"/>
    <x v="0"/>
    <x v="0"/>
    <x v="0"/>
    <x v="2"/>
    <x v="0"/>
    <x v="2"/>
    <x v="0"/>
    <x v="0"/>
    <x v="2"/>
    <x v="1"/>
    <x v="1"/>
    <x v="0"/>
    <x v="0"/>
    <x v="0"/>
    <x v="1"/>
    <x v="1"/>
    <x v="2"/>
    <x v="0"/>
    <x v="4"/>
    <x v="0"/>
    <x v="2"/>
    <x v="0"/>
    <x v="2"/>
    <x v="0"/>
    <x v="0"/>
    <x v="2"/>
    <x v="0"/>
  </r>
  <r>
    <x v="0"/>
    <s v="Cédula de ciudadanía"/>
    <n v="51584336"/>
    <x v="1"/>
    <x v="1"/>
    <x v="0"/>
    <x v="2"/>
    <x v="2"/>
    <x v="1"/>
    <x v="1"/>
    <x v="0"/>
    <x v="0"/>
    <x v="0"/>
    <x v="0"/>
    <m/>
    <x v="0"/>
    <x v="0"/>
    <x v="0"/>
    <x v="0"/>
    <x v="0"/>
    <x v="0"/>
    <x v="0"/>
    <x v="1"/>
    <x v="1"/>
    <x v="1"/>
    <x v="1"/>
    <m/>
    <m/>
    <x v="3"/>
    <x v="3"/>
    <x v="3"/>
    <x v="3"/>
    <x v="3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2"/>
    <x v="2"/>
    <x v="2"/>
    <x v="2"/>
    <x v="3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1032405540"/>
    <x v="1"/>
    <x v="1"/>
    <x v="0"/>
    <x v="1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1"/>
    <m/>
    <x v="0"/>
    <x v="0"/>
    <x v="0"/>
    <x v="1"/>
    <x v="0"/>
    <x v="1"/>
    <x v="1"/>
    <x v="0"/>
    <x v="0"/>
    <x v="0"/>
    <x v="0"/>
    <x v="0"/>
    <x v="0"/>
    <x v="1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2"/>
    <x v="0"/>
    <x v="2"/>
    <x v="0"/>
    <x v="2"/>
    <x v="2"/>
    <x v="0"/>
    <x v="0"/>
    <x v="0"/>
    <x v="0"/>
    <x v="0"/>
    <x v="1"/>
    <x v="1"/>
    <x v="1"/>
    <x v="1"/>
    <x v="0"/>
    <x v="1"/>
    <x v="0"/>
    <x v="0"/>
    <x v="0"/>
    <x v="4"/>
    <x v="0"/>
    <x v="5"/>
    <x v="0"/>
    <x v="2"/>
    <x v="0"/>
    <x v="0"/>
    <x v="0"/>
    <x v="0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51899290"/>
    <x v="1"/>
    <x v="1"/>
    <x v="0"/>
    <x v="5"/>
    <x v="2"/>
    <x v="2"/>
    <x v="3"/>
    <x v="1"/>
    <x v="0"/>
    <x v="1"/>
    <x v="0"/>
    <m/>
    <x v="0"/>
    <x v="0"/>
    <x v="0"/>
    <x v="0"/>
    <x v="0"/>
    <x v="1"/>
    <x v="1"/>
    <x v="4"/>
    <x v="5"/>
    <x v="2"/>
    <x v="2"/>
    <s v="N/A"/>
    <s v="N/A"/>
    <x v="3"/>
    <x v="3"/>
    <x v="3"/>
    <x v="3"/>
    <x v="3"/>
    <x v="3"/>
    <x v="3"/>
    <x v="2"/>
    <x v="3"/>
    <x v="2"/>
    <x v="3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2"/>
    <x v="2"/>
    <x v="2"/>
    <x v="2"/>
    <m/>
    <m/>
    <m/>
    <m/>
    <x v="0"/>
    <m/>
    <m/>
    <x v="1"/>
    <m/>
    <x v="2"/>
    <x v="1"/>
    <x v="1"/>
    <x v="0"/>
    <x v="0"/>
    <x v="0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1"/>
    <x v="0"/>
    <x v="0"/>
    <x v="1"/>
    <x v="1"/>
    <x v="1"/>
    <x v="1"/>
    <x v="1"/>
    <x v="1"/>
    <x v="0"/>
    <x v="2"/>
    <x v="0"/>
    <x v="2"/>
  </r>
  <r>
    <x v="0"/>
    <s v="Cédula de ciudadanía"/>
    <n v="51617067"/>
    <x v="1"/>
    <x v="1"/>
    <x v="3"/>
    <x v="9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0"/>
    <m/>
    <x v="0"/>
    <x v="0"/>
    <x v="1"/>
    <x v="1"/>
    <x v="0"/>
    <x v="1"/>
    <x v="1"/>
    <x v="0"/>
    <x v="2"/>
    <x v="0"/>
    <x v="1"/>
    <x v="0"/>
    <x v="2"/>
    <x v="1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0"/>
    <x v="0"/>
    <x v="1"/>
    <x v="0"/>
    <x v="1"/>
    <x v="1"/>
    <x v="1"/>
    <x v="1"/>
    <x v="1"/>
    <x v="1"/>
    <x v="0"/>
    <x v="0"/>
    <x v="0"/>
    <x v="0"/>
  </r>
  <r>
    <x v="0"/>
    <s v="Cédula de ciudadanía"/>
    <n v="51777873"/>
    <x v="1"/>
    <x v="4"/>
    <x v="3"/>
    <x v="1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0"/>
    <m/>
    <x v="0"/>
    <x v="1"/>
    <x v="0"/>
    <x v="1"/>
    <x v="0"/>
    <x v="0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1"/>
    <x v="0"/>
    <x v="0"/>
    <x v="0"/>
    <x v="4"/>
    <x v="0"/>
    <x v="4"/>
    <x v="0"/>
    <x v="0"/>
    <x v="0"/>
    <x v="0"/>
    <x v="2"/>
    <x v="0"/>
  </r>
  <r>
    <x v="0"/>
    <s v="Cédula de ciudadanía"/>
    <n v="52548175"/>
    <x v="1"/>
    <x v="1"/>
    <x v="0"/>
    <x v="2"/>
    <x v="2"/>
    <x v="2"/>
    <x v="1"/>
    <x v="1"/>
    <x v="0"/>
    <x v="0"/>
    <x v="0"/>
    <m/>
    <x v="1"/>
    <x v="1"/>
    <x v="0"/>
    <x v="0"/>
    <x v="1"/>
    <x v="1"/>
    <x v="1"/>
    <x v="2"/>
    <x v="6"/>
    <x v="2"/>
    <x v="2"/>
    <s v="N/A"/>
    <s v="N/A"/>
    <x v="3"/>
    <x v="2"/>
    <x v="3"/>
    <x v="3"/>
    <x v="3"/>
    <x v="2"/>
    <x v="3"/>
    <x v="3"/>
    <x v="3"/>
    <x v="2"/>
    <x v="3"/>
    <x v="3"/>
    <x v="2"/>
    <x v="3"/>
    <x v="2"/>
    <x v="2"/>
    <x v="2"/>
    <x v="2"/>
    <x v="2"/>
    <x v="2"/>
    <x v="2"/>
    <x v="2"/>
    <x v="2"/>
    <x v="2"/>
    <x v="2"/>
    <x v="3"/>
    <x v="2"/>
    <x v="3"/>
    <x v="2"/>
    <x v="2"/>
    <x v="2"/>
    <x v="2"/>
    <x v="2"/>
    <x v="3"/>
    <x v="3"/>
    <x v="3"/>
    <x v="3"/>
    <x v="3"/>
    <x v="3"/>
    <x v="2"/>
    <s v="Peatón"/>
    <s v="Acompañante de vehículo particular."/>
    <m/>
    <m/>
    <x v="0"/>
    <s v="Conductor de vehículo"/>
    <s v="Pasajero de transporte terrestre (véase definición)"/>
    <x v="1"/>
    <m/>
    <x v="2"/>
    <x v="0"/>
    <x v="1"/>
    <x v="0"/>
    <x v="0"/>
    <x v="0"/>
    <x v="1"/>
    <x v="0"/>
    <x v="2"/>
    <x v="0"/>
    <x v="0"/>
    <x v="0"/>
    <x v="0"/>
    <x v="0"/>
    <x v="0"/>
    <x v="0"/>
    <x v="0"/>
    <x v="0"/>
    <x v="1"/>
    <x v="0"/>
    <x v="0"/>
    <x v="0"/>
    <x v="0"/>
    <x v="1"/>
    <x v="1"/>
    <x v="0"/>
    <x v="0"/>
    <x v="0"/>
    <x v="1"/>
    <x v="2"/>
    <x v="0"/>
    <x v="2"/>
    <x v="0"/>
    <x v="2"/>
    <x v="0"/>
    <x v="0"/>
    <x v="2"/>
    <x v="2"/>
    <x v="0"/>
    <x v="2"/>
    <x v="2"/>
    <x v="0"/>
    <x v="2"/>
    <x v="1"/>
    <x v="1"/>
    <x v="0"/>
    <x v="0"/>
    <x v="1"/>
    <x v="1"/>
    <x v="1"/>
    <x v="0"/>
    <x v="0"/>
    <x v="4"/>
    <x v="3"/>
    <x v="0"/>
    <x v="0"/>
    <x v="2"/>
    <x v="2"/>
    <x v="0"/>
    <x v="0"/>
    <x v="2"/>
  </r>
  <r>
    <x v="0"/>
    <s v="Cédula de ciudadanía"/>
    <n v="52710676"/>
    <x v="1"/>
    <x v="1"/>
    <x v="0"/>
    <x v="11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1"/>
    <m/>
    <x v="2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1"/>
    <x v="1"/>
    <x v="3"/>
    <x v="0"/>
    <x v="0"/>
    <x v="5"/>
    <x v="3"/>
    <x v="5"/>
    <x v="4"/>
    <x v="2"/>
    <x v="2"/>
    <x v="2"/>
    <x v="2"/>
    <x v="1"/>
  </r>
  <r>
    <x v="0"/>
    <s v="Cédula de ciudadanía"/>
    <n v="86052559"/>
    <x v="0"/>
    <x v="0"/>
    <x v="0"/>
    <x v="7"/>
    <x v="2"/>
    <x v="2"/>
    <x v="1"/>
    <x v="1"/>
    <x v="0"/>
    <x v="1"/>
    <x v="1"/>
    <s v="a pie"/>
    <x v="1"/>
    <x v="0"/>
    <x v="0"/>
    <x v="0"/>
    <x v="0"/>
    <x v="1"/>
    <x v="1"/>
    <x v="5"/>
    <x v="4"/>
    <x v="3"/>
    <x v="2"/>
    <s v="N/A"/>
    <s v="N/A"/>
    <x v="3"/>
    <x v="3"/>
    <x v="3"/>
    <x v="3"/>
    <x v="2"/>
    <x v="3"/>
    <x v="3"/>
    <x v="3"/>
    <x v="3"/>
    <x v="2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2"/>
    <x v="2"/>
    <x v="2"/>
    <x v="2"/>
    <x v="3"/>
    <s v="Peatón"/>
    <m/>
    <m/>
    <m/>
    <x v="0"/>
    <m/>
    <m/>
    <x v="0"/>
    <m/>
    <x v="0"/>
    <x v="1"/>
    <x v="0"/>
    <x v="0"/>
    <x v="0"/>
    <x v="1"/>
    <x v="1"/>
    <x v="0"/>
    <x v="0"/>
    <x v="0"/>
    <x v="0"/>
    <x v="0"/>
    <x v="0"/>
    <x v="0"/>
    <x v="0"/>
    <x v="1"/>
    <x v="0"/>
    <x v="2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4"/>
    <x v="0"/>
    <x v="0"/>
    <x v="2"/>
    <x v="2"/>
    <x v="0"/>
    <x v="5"/>
    <x v="0"/>
    <x v="2"/>
    <x v="2"/>
    <x v="0"/>
    <x v="0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52250062"/>
    <x v="1"/>
    <x v="1"/>
    <x v="0"/>
    <x v="12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s v="Conductor de vehículo"/>
    <m/>
    <x v="1"/>
    <m/>
    <x v="3"/>
    <x v="1"/>
    <x v="0"/>
    <x v="0"/>
    <x v="0"/>
    <x v="0"/>
    <x v="1"/>
    <x v="2"/>
    <x v="2"/>
    <x v="2"/>
    <x v="0"/>
    <x v="0"/>
    <x v="2"/>
    <x v="1"/>
    <x v="0"/>
    <x v="0"/>
    <x v="0"/>
    <x v="0"/>
    <x v="1"/>
    <x v="0"/>
    <x v="0"/>
    <x v="0"/>
    <x v="0"/>
    <x v="1"/>
    <x v="1"/>
    <x v="0"/>
    <x v="0"/>
    <x v="0"/>
    <x v="1"/>
    <x v="0"/>
    <x v="2"/>
    <x v="2"/>
    <x v="0"/>
    <x v="0"/>
    <x v="2"/>
    <x v="0"/>
    <x v="0"/>
    <x v="2"/>
    <x v="0"/>
    <x v="2"/>
    <x v="2"/>
    <x v="0"/>
    <x v="2"/>
    <x v="0"/>
    <x v="0"/>
    <x v="1"/>
    <x v="1"/>
    <x v="1"/>
    <x v="1"/>
    <x v="0"/>
    <x v="0"/>
    <x v="0"/>
    <x v="2"/>
    <x v="0"/>
    <x v="0"/>
    <x v="4"/>
    <x v="2"/>
    <x v="2"/>
    <x v="2"/>
    <x v="0"/>
    <x v="2"/>
  </r>
  <r>
    <x v="0"/>
    <s v="Cédula de ciudadanía"/>
    <n v="51989460"/>
    <x v="1"/>
    <x v="3"/>
    <x v="2"/>
    <x v="13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2"/>
    <x v="0"/>
    <x v="1"/>
    <x v="0"/>
    <x v="0"/>
    <x v="0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0"/>
    <x v="1"/>
    <x v="1"/>
    <x v="0"/>
    <x v="0"/>
    <x v="2"/>
    <x v="0"/>
    <x v="4"/>
    <x v="4"/>
    <x v="2"/>
    <x v="2"/>
    <x v="2"/>
    <x v="0"/>
    <x v="0"/>
  </r>
  <r>
    <x v="0"/>
    <s v="Cédula de ciudadanía"/>
    <n v="91537347"/>
    <x v="0"/>
    <x v="1"/>
    <x v="0"/>
    <x v="3"/>
    <x v="1"/>
    <x v="1"/>
    <x v="1"/>
    <x v="0"/>
    <x v="0"/>
    <x v="0"/>
    <x v="0"/>
    <m/>
    <x v="0"/>
    <x v="0"/>
    <x v="0"/>
    <x v="0"/>
    <x v="0"/>
    <x v="0"/>
    <x v="0"/>
    <x v="1"/>
    <x v="1"/>
    <x v="4"/>
    <x v="4"/>
    <m/>
    <m/>
    <x v="3"/>
    <x v="3"/>
    <x v="3"/>
    <x v="3"/>
    <x v="3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2"/>
    <x v="2"/>
    <x v="2"/>
    <x v="2"/>
    <x v="3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52992120"/>
    <x v="1"/>
    <x v="1"/>
    <x v="0"/>
    <x v="14"/>
    <x v="2"/>
    <x v="2"/>
    <x v="1"/>
    <x v="1"/>
    <x v="0"/>
    <x v="0"/>
    <x v="0"/>
    <m/>
    <x v="0"/>
    <x v="0"/>
    <x v="0"/>
    <x v="0"/>
    <x v="0"/>
    <x v="1"/>
    <x v="1"/>
    <x v="2"/>
    <x v="5"/>
    <x v="2"/>
    <x v="2"/>
    <s v="N/A"/>
    <s v="N/A"/>
    <x v="2"/>
    <x v="3"/>
    <x v="2"/>
    <x v="3"/>
    <x v="3"/>
    <x v="2"/>
    <x v="3"/>
    <x v="3"/>
    <x v="3"/>
    <x v="3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2"/>
    <x v="2"/>
    <x v="2"/>
    <s v="Peatón"/>
    <m/>
    <m/>
    <m/>
    <x v="0"/>
    <m/>
    <s v="Pasajero de transporte terrestre (véase definición)"/>
    <x v="1"/>
    <m/>
    <x v="2"/>
    <x v="0"/>
    <x v="0"/>
    <x v="1"/>
    <x v="0"/>
    <x v="0"/>
    <x v="0"/>
    <x v="0"/>
    <x v="2"/>
    <x v="0"/>
    <x v="1"/>
    <x v="0"/>
    <x v="2"/>
    <x v="1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2"/>
    <x v="2"/>
    <x v="0"/>
    <x v="2"/>
    <x v="1"/>
    <x v="1"/>
    <x v="0"/>
    <x v="1"/>
    <x v="0"/>
    <x v="1"/>
    <x v="3"/>
    <x v="0"/>
    <x v="0"/>
    <x v="2"/>
    <x v="3"/>
    <x v="2"/>
    <x v="4"/>
    <x v="0"/>
    <x v="0"/>
    <x v="0"/>
    <x v="0"/>
    <x v="0"/>
  </r>
  <r>
    <x v="0"/>
    <s v="Cédula de ciudadanía"/>
    <n v="1087672695"/>
    <x v="0"/>
    <x v="0"/>
    <x v="1"/>
    <x v="8"/>
    <x v="0"/>
    <x v="0"/>
    <x v="0"/>
    <x v="1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s v="Conductor de vehículo"/>
    <s v="Pasajero de transporte terrestre (véase definición)"/>
    <x v="0"/>
    <m/>
    <x v="0"/>
    <x v="1"/>
    <x v="1"/>
    <x v="0"/>
    <x v="0"/>
    <x v="1"/>
    <x v="1"/>
    <x v="2"/>
    <x v="2"/>
    <x v="0"/>
    <x v="0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2"/>
    <x v="0"/>
    <x v="0"/>
    <x v="2"/>
    <x v="0"/>
    <x v="0"/>
    <x v="0"/>
    <x v="0"/>
    <x v="2"/>
    <x v="0"/>
    <x v="0"/>
    <x v="0"/>
    <x v="0"/>
    <x v="0"/>
    <x v="1"/>
    <x v="1"/>
    <x v="1"/>
    <x v="1"/>
    <x v="0"/>
    <x v="1"/>
    <x v="1"/>
    <x v="0"/>
    <x v="0"/>
    <x v="2"/>
    <x v="3"/>
    <x v="5"/>
    <x v="0"/>
    <x v="0"/>
    <x v="2"/>
    <x v="2"/>
    <x v="0"/>
    <x v="3"/>
  </r>
  <r>
    <x v="0"/>
    <s v="Cédula de ciudadanía"/>
    <n v="80000384"/>
    <x v="0"/>
    <x v="1"/>
    <x v="4"/>
    <x v="15"/>
    <x v="2"/>
    <x v="3"/>
    <x v="1"/>
    <x v="0"/>
    <x v="0"/>
    <x v="0"/>
    <x v="1"/>
    <m/>
    <x v="1"/>
    <x v="0"/>
    <x v="0"/>
    <x v="0"/>
    <x v="0"/>
    <x v="1"/>
    <x v="0"/>
    <x v="6"/>
    <x v="7"/>
    <x v="2"/>
    <x v="2"/>
    <s v="N/A"/>
    <s v="N/A"/>
    <x v="3"/>
    <x v="3"/>
    <x v="3"/>
    <x v="3"/>
    <x v="3"/>
    <x v="2"/>
    <x v="3"/>
    <x v="2"/>
    <x v="3"/>
    <x v="2"/>
    <x v="3"/>
    <x v="3"/>
    <x v="2"/>
    <x v="3"/>
    <x v="2"/>
    <x v="2"/>
    <x v="2"/>
    <x v="2"/>
    <x v="2"/>
    <x v="3"/>
    <x v="2"/>
    <x v="3"/>
    <x v="2"/>
    <x v="2"/>
    <x v="3"/>
    <x v="2"/>
    <x v="2"/>
    <x v="3"/>
    <x v="2"/>
    <x v="2"/>
    <x v="2"/>
    <x v="2"/>
    <x v="2"/>
    <x v="3"/>
    <x v="3"/>
    <x v="2"/>
    <x v="2"/>
    <x v="3"/>
    <x v="3"/>
    <x v="2"/>
    <m/>
    <m/>
    <m/>
    <s v="Conductor de motocicleta"/>
    <x v="0"/>
    <m/>
    <m/>
    <x v="0"/>
    <m/>
    <x v="0"/>
    <x v="1"/>
    <x v="0"/>
    <x v="0"/>
    <x v="0"/>
    <x v="0"/>
    <x v="1"/>
    <x v="0"/>
    <x v="0"/>
    <x v="0"/>
    <x v="1"/>
    <x v="2"/>
    <x v="0"/>
    <x v="0"/>
    <x v="0"/>
    <x v="1"/>
    <x v="0"/>
    <x v="2"/>
    <x v="1"/>
    <x v="0"/>
    <x v="0"/>
    <x v="0"/>
    <x v="0"/>
    <x v="0"/>
    <x v="1"/>
    <x v="2"/>
    <x v="0"/>
    <x v="0"/>
    <x v="0"/>
    <x v="0"/>
    <x v="0"/>
    <x v="0"/>
    <x v="0"/>
    <x v="0"/>
    <x v="2"/>
    <x v="0"/>
    <x v="0"/>
    <x v="2"/>
    <x v="0"/>
    <x v="2"/>
    <x v="0"/>
    <x v="0"/>
    <x v="2"/>
    <x v="0"/>
    <x v="1"/>
    <x v="1"/>
    <x v="1"/>
    <x v="1"/>
    <x v="1"/>
    <x v="0"/>
    <x v="0"/>
    <x v="0"/>
    <x v="5"/>
    <x v="0"/>
    <x v="0"/>
    <x v="3"/>
    <x v="0"/>
    <x v="2"/>
    <x v="2"/>
    <x v="0"/>
    <x v="0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1022334868"/>
    <x v="0"/>
    <x v="1"/>
    <x v="0"/>
    <x v="8"/>
    <x v="2"/>
    <x v="3"/>
    <x v="1"/>
    <x v="0"/>
    <x v="0"/>
    <x v="0"/>
    <x v="1"/>
    <m/>
    <x v="1"/>
    <x v="1"/>
    <x v="0"/>
    <x v="0"/>
    <x v="0"/>
    <x v="1"/>
    <x v="1"/>
    <x v="6"/>
    <x v="8"/>
    <x v="2"/>
    <x v="2"/>
    <s v="N/A"/>
    <s v="N/A"/>
    <x v="2"/>
    <x v="2"/>
    <x v="3"/>
    <x v="3"/>
    <x v="2"/>
    <x v="2"/>
    <x v="3"/>
    <x v="2"/>
    <x v="3"/>
    <x v="3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2"/>
    <x v="3"/>
    <x v="3"/>
    <x v="3"/>
    <x v="2"/>
    <s v="Peatón"/>
    <s v="Acompañante de vehículo particular."/>
    <m/>
    <m/>
    <x v="0"/>
    <m/>
    <m/>
    <x v="1"/>
    <s v="Pasajero de transporte aéreo (véase definición)"/>
    <x v="4"/>
    <x v="0"/>
    <x v="0"/>
    <x v="0"/>
    <x v="2"/>
    <x v="1"/>
    <x v="0"/>
    <x v="0"/>
    <x v="0"/>
    <x v="0"/>
    <x v="0"/>
    <x v="0"/>
    <x v="2"/>
    <x v="1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1"/>
    <x v="0"/>
    <x v="0"/>
    <x v="4"/>
    <x v="0"/>
    <x v="4"/>
    <x v="0"/>
    <x v="2"/>
    <x v="0"/>
    <x v="0"/>
    <x v="0"/>
    <x v="0"/>
  </r>
  <r>
    <x v="0"/>
    <s v="Cédula de ciudadanía"/>
    <n v="52379194"/>
    <x v="1"/>
    <x v="1"/>
    <x v="0"/>
    <x v="16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0"/>
    <m/>
    <x v="2"/>
    <x v="0"/>
    <x v="0"/>
    <x v="0"/>
    <x v="0"/>
    <x v="0"/>
    <x v="1"/>
    <x v="0"/>
    <x v="0"/>
    <x v="0"/>
    <x v="0"/>
    <x v="0"/>
    <x v="0"/>
    <x v="0"/>
    <x v="0"/>
    <x v="1"/>
    <x v="0"/>
    <x v="2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1"/>
    <x v="0"/>
    <x v="1"/>
    <x v="1"/>
    <x v="1"/>
    <x v="1"/>
    <x v="1"/>
    <x v="1"/>
    <x v="2"/>
    <x v="2"/>
    <x v="0"/>
    <x v="2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80000893"/>
    <x v="0"/>
    <x v="0"/>
    <x v="3"/>
    <x v="4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0"/>
    <m/>
    <x v="0"/>
    <x v="0"/>
    <x v="0"/>
    <x v="1"/>
    <x v="0"/>
    <x v="1"/>
    <x v="0"/>
    <x v="0"/>
    <x v="2"/>
    <x v="0"/>
    <x v="0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3"/>
    <x v="0"/>
    <x v="0"/>
    <x v="4"/>
    <x v="3"/>
    <x v="0"/>
    <x v="0"/>
    <x v="2"/>
    <x v="0"/>
    <x v="0"/>
    <x v="0"/>
    <x v="0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1070953580"/>
    <x v="1"/>
    <x v="1"/>
    <x v="4"/>
    <x v="15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m/>
    <x v="0"/>
    <m/>
    <x v="2"/>
    <x v="0"/>
    <x v="1"/>
    <x v="1"/>
    <x v="2"/>
    <x v="1"/>
    <x v="0"/>
    <x v="2"/>
    <x v="2"/>
    <x v="2"/>
    <x v="0"/>
    <x v="0"/>
    <x v="2"/>
    <x v="1"/>
    <x v="2"/>
    <x v="0"/>
    <x v="1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1"/>
    <x v="0"/>
    <x v="1"/>
    <x v="1"/>
    <x v="1"/>
    <x v="1"/>
    <x v="1"/>
    <x v="1"/>
    <x v="2"/>
    <x v="2"/>
    <x v="0"/>
    <x v="0"/>
  </r>
  <r>
    <x v="0"/>
    <s v="Cédula de ciudadanía"/>
    <n v="52262348"/>
    <x v="1"/>
    <x v="1"/>
    <x v="0"/>
    <x v="17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2"/>
    <x v="0"/>
    <x v="1"/>
    <x v="0"/>
    <x v="0"/>
    <x v="0"/>
    <x v="1"/>
    <x v="0"/>
    <x v="0"/>
    <x v="0"/>
    <x v="0"/>
    <x v="0"/>
    <x v="2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2"/>
    <x v="2"/>
    <x v="2"/>
    <x v="0"/>
    <x v="2"/>
    <x v="1"/>
    <x v="0"/>
    <x v="1"/>
    <x v="1"/>
    <x v="0"/>
    <x v="0"/>
    <x v="4"/>
    <x v="0"/>
    <x v="1"/>
    <x v="1"/>
    <x v="1"/>
    <x v="1"/>
    <x v="1"/>
    <x v="1"/>
    <x v="0"/>
    <x v="0"/>
    <x v="0"/>
    <x v="4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80198254"/>
    <x v="0"/>
    <x v="4"/>
    <x v="0"/>
    <x v="2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s v="Acompañante de vehículo particular."/>
    <s v="Ciclista"/>
    <m/>
    <x v="0"/>
    <m/>
    <m/>
    <x v="0"/>
    <m/>
    <x v="0"/>
    <x v="0"/>
    <x v="0"/>
    <x v="0"/>
    <x v="0"/>
    <x v="0"/>
    <x v="1"/>
    <x v="0"/>
    <x v="2"/>
    <x v="0"/>
    <x v="0"/>
    <x v="0"/>
    <x v="0"/>
    <x v="1"/>
    <x v="0"/>
    <x v="1"/>
    <x v="1"/>
    <x v="0"/>
    <x v="0"/>
    <x v="0"/>
    <x v="0"/>
    <x v="2"/>
    <x v="0"/>
    <x v="1"/>
    <x v="1"/>
    <x v="0"/>
    <x v="0"/>
    <x v="2"/>
    <x v="0"/>
    <x v="2"/>
    <x v="2"/>
    <x v="0"/>
    <x v="0"/>
    <x v="0"/>
    <x v="2"/>
    <x v="2"/>
    <x v="0"/>
    <x v="2"/>
    <x v="2"/>
    <x v="2"/>
    <x v="0"/>
    <x v="0"/>
    <x v="2"/>
    <x v="1"/>
    <x v="0"/>
    <x v="1"/>
    <x v="1"/>
    <x v="0"/>
    <x v="1"/>
    <x v="4"/>
    <x v="2"/>
    <x v="0"/>
    <x v="4"/>
    <x v="3"/>
    <x v="2"/>
    <x v="3"/>
    <x v="2"/>
    <x v="0"/>
    <x v="0"/>
    <x v="0"/>
    <x v="0"/>
  </r>
  <r>
    <x v="0"/>
    <s v="Cédula de ciudadanía"/>
    <n v="52817628"/>
    <x v="1"/>
    <x v="0"/>
    <x v="0"/>
    <x v="18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0"/>
    <m/>
    <x v="2"/>
    <x v="0"/>
    <x v="0"/>
    <x v="0"/>
    <x v="0"/>
    <x v="0"/>
    <x v="1"/>
    <x v="0"/>
    <x v="0"/>
    <x v="0"/>
    <x v="1"/>
    <x v="0"/>
    <x v="2"/>
    <x v="0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0"/>
    <x v="0"/>
    <x v="0"/>
    <x v="4"/>
    <x v="0"/>
    <x v="4"/>
    <x v="0"/>
    <x v="2"/>
    <x v="2"/>
    <x v="0"/>
    <x v="0"/>
    <x v="2"/>
  </r>
  <r>
    <x v="0"/>
    <s v="Cédula de ciudadanía"/>
    <n v="24620755"/>
    <x v="1"/>
    <x v="3"/>
    <x v="5"/>
    <x v="7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0"/>
    <x v="0"/>
    <x v="0"/>
    <x v="0"/>
    <x v="0"/>
    <x v="0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2"/>
    <x v="1"/>
    <x v="1"/>
    <x v="1"/>
    <x v="1"/>
    <x v="1"/>
    <x v="1"/>
    <x v="0"/>
    <x v="0"/>
    <x v="0"/>
    <x v="3"/>
  </r>
  <r>
    <x v="0"/>
    <s v="Cédula de ciudadanía"/>
    <n v="1030608581"/>
    <x v="1"/>
    <x v="0"/>
    <x v="0"/>
    <x v="1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0"/>
    <m/>
    <x v="2"/>
    <x v="0"/>
    <x v="1"/>
    <x v="0"/>
    <x v="0"/>
    <x v="0"/>
    <x v="1"/>
    <x v="0"/>
    <x v="2"/>
    <x v="0"/>
    <x v="0"/>
    <x v="0"/>
    <x v="2"/>
    <x v="1"/>
    <x v="0"/>
    <x v="1"/>
    <x v="0"/>
    <x v="0"/>
    <x v="1"/>
    <x v="0"/>
    <x v="0"/>
    <x v="0"/>
    <x v="0"/>
    <x v="1"/>
    <x v="1"/>
    <x v="0"/>
    <x v="0"/>
    <x v="0"/>
    <x v="1"/>
    <x v="2"/>
    <x v="2"/>
    <x v="2"/>
    <x v="2"/>
    <x v="0"/>
    <x v="0"/>
    <x v="0"/>
    <x v="2"/>
    <x v="2"/>
    <x v="2"/>
    <x v="0"/>
    <x v="0"/>
    <x v="0"/>
    <x v="2"/>
    <x v="1"/>
    <x v="0"/>
    <x v="1"/>
    <x v="1"/>
    <x v="1"/>
    <x v="1"/>
    <x v="1"/>
    <x v="0"/>
    <x v="0"/>
    <x v="4"/>
    <x v="3"/>
    <x v="4"/>
    <x v="0"/>
    <x v="2"/>
    <x v="2"/>
    <x v="0"/>
    <x v="0"/>
    <x v="2"/>
  </r>
  <r>
    <x v="0"/>
    <s v="Cédula de ciudadanía"/>
    <n v="1013581981"/>
    <x v="1"/>
    <x v="1"/>
    <x v="4"/>
    <x v="1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m/>
    <x v="1"/>
    <m/>
    <x v="2"/>
    <x v="0"/>
    <x v="0"/>
    <x v="0"/>
    <x v="0"/>
    <x v="0"/>
    <x v="1"/>
    <x v="0"/>
    <x v="2"/>
    <x v="0"/>
    <x v="0"/>
    <x v="0"/>
    <x v="0"/>
    <x v="1"/>
    <x v="0"/>
    <x v="1"/>
    <x v="1"/>
    <x v="0"/>
    <x v="1"/>
    <x v="0"/>
    <x v="2"/>
    <x v="2"/>
    <x v="2"/>
    <x v="0"/>
    <x v="0"/>
    <x v="0"/>
    <x v="2"/>
    <x v="0"/>
    <x v="0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1"/>
    <x v="1"/>
    <x v="3"/>
    <x v="0"/>
    <x v="0"/>
    <x v="4"/>
    <x v="0"/>
    <x v="4"/>
    <x v="0"/>
    <x v="2"/>
    <x v="2"/>
    <x v="2"/>
    <x v="0"/>
    <x v="0"/>
  </r>
  <r>
    <x v="0"/>
    <s v="Cédula de ciudadanía"/>
    <n v="13255132"/>
    <x v="0"/>
    <x v="3"/>
    <x v="3"/>
    <x v="16"/>
    <x v="2"/>
    <x v="3"/>
    <x v="1"/>
    <x v="0"/>
    <x v="0"/>
    <x v="0"/>
    <x v="0"/>
    <m/>
    <x v="0"/>
    <x v="0"/>
    <x v="0"/>
    <x v="0"/>
    <x v="0"/>
    <x v="0"/>
    <x v="0"/>
    <x v="7"/>
    <x v="3"/>
    <x v="5"/>
    <x v="2"/>
    <s v="N/A"/>
    <s v="N/A"/>
    <x v="3"/>
    <x v="3"/>
    <x v="3"/>
    <x v="3"/>
    <x v="3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2"/>
    <x v="2"/>
    <x v="2"/>
    <x v="2"/>
    <x v="3"/>
    <m/>
    <s v="Acompañante de vehículo particular."/>
    <m/>
    <m/>
    <x v="0"/>
    <m/>
    <m/>
    <x v="0"/>
    <m/>
    <x v="0"/>
    <x v="1"/>
    <x v="0"/>
    <x v="0"/>
    <x v="0"/>
    <x v="0"/>
    <x v="1"/>
    <x v="0"/>
    <x v="0"/>
    <x v="0"/>
    <x v="1"/>
    <x v="2"/>
    <x v="0"/>
    <x v="0"/>
    <x v="0"/>
    <x v="1"/>
    <x v="0"/>
    <x v="2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1"/>
    <x v="3"/>
    <x v="2"/>
    <x v="0"/>
    <x v="4"/>
    <x v="3"/>
    <x v="5"/>
    <x v="0"/>
    <x v="2"/>
    <x v="0"/>
    <x v="0"/>
    <x v="0"/>
    <x v="0"/>
  </r>
  <r>
    <x v="0"/>
    <s v="Cédula de ciudadanía"/>
    <n v="41794127"/>
    <x v="1"/>
    <x v="3"/>
    <x v="2"/>
    <x v="19"/>
    <x v="2"/>
    <x v="2"/>
    <x v="4"/>
    <x v="0"/>
    <x v="0"/>
    <x v="0"/>
    <x v="0"/>
    <m/>
    <x v="0"/>
    <x v="0"/>
    <x v="0"/>
    <x v="0"/>
    <x v="0"/>
    <x v="0"/>
    <x v="0"/>
    <x v="1"/>
    <x v="9"/>
    <x v="2"/>
    <x v="2"/>
    <s v="N/A"/>
    <s v="N/A"/>
    <x v="3"/>
    <x v="3"/>
    <x v="3"/>
    <x v="3"/>
    <x v="3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2"/>
    <x v="2"/>
    <x v="2"/>
    <x v="2"/>
    <x v="3"/>
    <s v="Peatón"/>
    <m/>
    <m/>
    <m/>
    <x v="0"/>
    <m/>
    <m/>
    <x v="1"/>
    <m/>
    <x v="4"/>
    <x v="1"/>
    <x v="1"/>
    <x v="0"/>
    <x v="0"/>
    <x v="0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1"/>
    <x v="0"/>
    <x v="1"/>
    <x v="3"/>
    <x v="0"/>
    <x v="1"/>
    <x v="1"/>
    <x v="1"/>
    <x v="1"/>
    <x v="1"/>
    <x v="1"/>
    <x v="0"/>
    <x v="2"/>
    <x v="0"/>
    <x v="0"/>
  </r>
  <r>
    <x v="0"/>
    <s v="Cédula de ciudadanía"/>
    <n v="52523721"/>
    <x v="1"/>
    <x v="1"/>
    <x v="3"/>
    <x v="8"/>
    <x v="2"/>
    <x v="3"/>
    <x v="1"/>
    <x v="0"/>
    <x v="0"/>
    <x v="0"/>
    <x v="0"/>
    <s v="ninguno"/>
    <x v="1"/>
    <x v="0"/>
    <x v="0"/>
    <x v="0"/>
    <x v="0"/>
    <x v="0"/>
    <x v="0"/>
    <x v="8"/>
    <x v="10"/>
    <x v="2"/>
    <x v="2"/>
    <s v="N/A"/>
    <s v="N/A"/>
    <x v="3"/>
    <x v="3"/>
    <x v="3"/>
    <x v="3"/>
    <x v="3"/>
    <x v="2"/>
    <x v="3"/>
    <x v="3"/>
    <x v="3"/>
    <x v="2"/>
    <x v="3"/>
    <x v="3"/>
    <x v="2"/>
    <x v="2"/>
    <x v="2"/>
    <x v="2"/>
    <x v="2"/>
    <x v="2"/>
    <x v="2"/>
    <x v="2"/>
    <x v="2"/>
    <x v="2"/>
    <x v="2"/>
    <x v="2"/>
    <x v="2"/>
    <x v="2"/>
    <x v="2"/>
    <x v="3"/>
    <x v="3"/>
    <x v="2"/>
    <x v="2"/>
    <x v="2"/>
    <x v="2"/>
    <x v="3"/>
    <x v="3"/>
    <x v="3"/>
    <x v="3"/>
    <x v="3"/>
    <x v="3"/>
    <x v="2"/>
    <s v="Peatón"/>
    <s v="Acompañante de vehículo particular."/>
    <m/>
    <m/>
    <x v="0"/>
    <s v="Conductor de vehículo"/>
    <s v="Pasajero de transporte terrestre (véase definición)"/>
    <x v="1"/>
    <m/>
    <x v="0"/>
    <x v="1"/>
    <x v="0"/>
    <x v="0"/>
    <x v="0"/>
    <x v="0"/>
    <x v="0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2"/>
    <x v="2"/>
    <x v="0"/>
    <x v="0"/>
    <x v="0"/>
    <x v="0"/>
    <x v="2"/>
    <x v="0"/>
    <x v="0"/>
    <x v="0"/>
    <x v="0"/>
    <x v="0"/>
    <x v="1"/>
    <x v="1"/>
    <x v="0"/>
    <x v="0"/>
    <x v="1"/>
    <x v="1"/>
    <x v="4"/>
    <x v="0"/>
    <x v="0"/>
    <x v="2"/>
    <x v="0"/>
    <x v="0"/>
    <x v="0"/>
    <x v="0"/>
    <x v="0"/>
    <x v="0"/>
    <x v="0"/>
    <x v="0"/>
  </r>
  <r>
    <x v="0"/>
    <s v="Cédula de ciudadanía"/>
    <n v="39782704"/>
    <x v="1"/>
    <x v="0"/>
    <x v="0"/>
    <x v="2"/>
    <x v="0"/>
    <x v="0"/>
    <x v="0"/>
    <x v="0"/>
    <x v="0"/>
    <x v="0"/>
    <x v="0"/>
    <m/>
    <x v="0"/>
    <x v="0"/>
    <x v="0"/>
    <x v="0"/>
    <x v="0"/>
    <x v="0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s v="Conductor de vehículo"/>
    <m/>
    <x v="0"/>
    <m/>
    <x v="0"/>
    <x v="0"/>
    <x v="1"/>
    <x v="0"/>
    <x v="0"/>
    <x v="0"/>
    <x v="1"/>
    <x v="0"/>
    <x v="0"/>
    <x v="0"/>
    <x v="1"/>
    <x v="0"/>
    <x v="0"/>
    <x v="0"/>
    <x v="0"/>
    <x v="1"/>
    <x v="0"/>
    <x v="2"/>
    <x v="1"/>
    <x v="0"/>
    <x v="0"/>
    <x v="0"/>
    <x v="0"/>
    <x v="1"/>
    <x v="1"/>
    <x v="0"/>
    <x v="0"/>
    <x v="0"/>
    <x v="1"/>
    <x v="2"/>
    <x v="2"/>
    <x v="2"/>
    <x v="2"/>
    <x v="0"/>
    <x v="0"/>
    <x v="0"/>
    <x v="0"/>
    <x v="2"/>
    <x v="0"/>
    <x v="0"/>
    <x v="0"/>
    <x v="2"/>
    <x v="2"/>
    <x v="0"/>
    <x v="0"/>
    <x v="1"/>
    <x v="1"/>
    <x v="1"/>
    <x v="1"/>
    <x v="1"/>
    <x v="2"/>
    <x v="0"/>
    <x v="2"/>
    <x v="3"/>
    <x v="0"/>
    <x v="0"/>
    <x v="0"/>
    <x v="2"/>
    <x v="2"/>
    <x v="0"/>
    <x v="0"/>
  </r>
  <r>
    <x v="0"/>
    <s v="Cédula de ciudadanía"/>
    <n v="38288688"/>
    <x v="1"/>
    <x v="0"/>
    <x v="0"/>
    <x v="14"/>
    <x v="2"/>
    <x v="3"/>
    <x v="1"/>
    <x v="1"/>
    <x v="0"/>
    <x v="0"/>
    <x v="1"/>
    <m/>
    <x v="1"/>
    <x v="1"/>
    <x v="0"/>
    <x v="0"/>
    <x v="1"/>
    <x v="1"/>
    <x v="0"/>
    <x v="9"/>
    <x v="11"/>
    <x v="3"/>
    <x v="2"/>
    <s v="N/A"/>
    <s v="N/A"/>
    <x v="3"/>
    <x v="2"/>
    <x v="2"/>
    <x v="3"/>
    <x v="2"/>
    <x v="3"/>
    <x v="3"/>
    <x v="3"/>
    <x v="3"/>
    <x v="2"/>
    <x v="3"/>
    <x v="3"/>
    <x v="2"/>
    <x v="3"/>
    <x v="2"/>
    <x v="2"/>
    <x v="2"/>
    <x v="2"/>
    <x v="2"/>
    <x v="3"/>
    <x v="3"/>
    <x v="2"/>
    <x v="2"/>
    <x v="2"/>
    <x v="3"/>
    <x v="2"/>
    <x v="2"/>
    <x v="2"/>
    <x v="2"/>
    <x v="2"/>
    <x v="2"/>
    <x v="2"/>
    <x v="2"/>
    <x v="2"/>
    <x v="2"/>
    <x v="2"/>
    <x v="3"/>
    <x v="3"/>
    <x v="3"/>
    <x v="2"/>
    <s v="Peatón"/>
    <s v="Acompañante de vehículo particular."/>
    <m/>
    <s v="Conductor de motocicleta"/>
    <x v="0"/>
    <m/>
    <m/>
    <x v="0"/>
    <m/>
    <x v="2"/>
    <x v="1"/>
    <x v="0"/>
    <x v="0"/>
    <x v="0"/>
    <x v="1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1"/>
    <x v="2"/>
    <x v="0"/>
    <x v="5"/>
    <x v="0"/>
    <x v="5"/>
    <x v="6"/>
    <x v="2"/>
    <x v="2"/>
    <x v="2"/>
    <x v="0"/>
    <x v="3"/>
  </r>
  <r>
    <x v="0"/>
    <s v="Cédula de ciudadanía"/>
    <n v="24828553"/>
    <x v="1"/>
    <x v="1"/>
    <x v="0"/>
    <x v="19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0"/>
    <x v="1"/>
    <x v="0"/>
    <x v="0"/>
    <x v="0"/>
    <x v="0"/>
    <x v="1"/>
    <x v="0"/>
    <x v="2"/>
    <x v="0"/>
    <x v="0"/>
    <x v="0"/>
    <x v="0"/>
    <x v="0"/>
    <x v="0"/>
    <x v="1"/>
    <x v="1"/>
    <x v="0"/>
    <x v="0"/>
    <x v="0"/>
    <x v="0"/>
    <x v="0"/>
    <x v="2"/>
    <x v="0"/>
    <x v="1"/>
    <x v="0"/>
    <x v="0"/>
    <x v="0"/>
    <x v="0"/>
    <x v="2"/>
    <x v="2"/>
    <x v="0"/>
    <x v="0"/>
    <x v="0"/>
    <x v="2"/>
    <x v="0"/>
    <x v="0"/>
    <x v="2"/>
    <x v="0"/>
    <x v="2"/>
    <x v="2"/>
    <x v="0"/>
    <x v="2"/>
    <x v="0"/>
    <x v="0"/>
    <x v="1"/>
    <x v="1"/>
    <x v="0"/>
    <x v="1"/>
    <x v="3"/>
    <x v="0"/>
    <x v="1"/>
    <x v="1"/>
    <x v="1"/>
    <x v="1"/>
    <x v="1"/>
    <x v="1"/>
    <x v="0"/>
    <x v="0"/>
    <x v="0"/>
    <x v="2"/>
  </r>
  <r>
    <x v="0"/>
    <s v="Cédula de ciudadanía"/>
    <n v="79169799"/>
    <x v="0"/>
    <x v="4"/>
    <x v="0"/>
    <x v="0"/>
    <x v="1"/>
    <x v="1"/>
    <x v="1"/>
    <x v="1"/>
    <x v="0"/>
    <x v="0"/>
    <x v="1"/>
    <s v="Moto"/>
    <x v="1"/>
    <x v="0"/>
    <x v="0"/>
    <x v="1"/>
    <x v="0"/>
    <x v="1"/>
    <x v="1"/>
    <x v="1"/>
    <x v="1"/>
    <x v="4"/>
    <x v="4"/>
    <m/>
    <m/>
    <x v="3"/>
    <x v="3"/>
    <x v="3"/>
    <x v="3"/>
    <x v="3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2"/>
    <x v="2"/>
    <x v="2"/>
    <x v="2"/>
    <x v="3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39784109"/>
    <x v="1"/>
    <x v="0"/>
    <x v="2"/>
    <x v="2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s v="Conductor de vehículo"/>
    <s v="Pasajero de transporte terrestre (véase definición)"/>
    <x v="0"/>
    <m/>
    <x v="2"/>
    <x v="1"/>
    <x v="0"/>
    <x v="0"/>
    <x v="0"/>
    <x v="0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2"/>
    <x v="2"/>
    <x v="2"/>
    <x v="0"/>
    <x v="0"/>
    <x v="0"/>
    <x v="0"/>
    <x v="2"/>
    <x v="2"/>
    <x v="2"/>
    <x v="0"/>
    <x v="0"/>
    <x v="0"/>
    <x v="2"/>
    <x v="0"/>
    <x v="0"/>
    <x v="1"/>
    <x v="1"/>
    <x v="0"/>
    <x v="1"/>
    <x v="1"/>
    <x v="0"/>
    <x v="0"/>
    <x v="4"/>
    <x v="0"/>
    <x v="0"/>
    <x v="0"/>
    <x v="0"/>
    <x v="2"/>
    <x v="0"/>
    <x v="2"/>
    <x v="0"/>
  </r>
  <r>
    <x v="0"/>
    <s v="Cédula de ciudadanía"/>
    <n v="1010217579"/>
    <x v="1"/>
    <x v="0"/>
    <x v="3"/>
    <x v="1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1018421572"/>
    <x v="1"/>
    <x v="1"/>
    <x v="0"/>
    <x v="15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0"/>
    <x v="0"/>
    <x v="0"/>
    <x v="0"/>
    <x v="0"/>
    <x v="0"/>
    <x v="1"/>
    <x v="0"/>
    <x v="0"/>
    <x v="0"/>
    <x v="1"/>
    <x v="0"/>
    <x v="0"/>
    <x v="0"/>
    <x v="2"/>
    <x v="1"/>
    <x v="1"/>
    <x v="0"/>
    <x v="0"/>
    <x v="0"/>
    <x v="0"/>
    <x v="0"/>
    <x v="0"/>
    <x v="1"/>
    <x v="1"/>
    <x v="0"/>
    <x v="0"/>
    <x v="0"/>
    <x v="0"/>
    <x v="2"/>
    <x v="0"/>
    <x v="0"/>
    <x v="0"/>
    <x v="0"/>
    <x v="0"/>
    <x v="0"/>
    <x v="0"/>
    <x v="2"/>
    <x v="0"/>
    <x v="2"/>
    <x v="0"/>
    <x v="0"/>
    <x v="2"/>
    <x v="1"/>
    <x v="0"/>
    <x v="1"/>
    <x v="1"/>
    <x v="0"/>
    <x v="1"/>
    <x v="1"/>
    <x v="0"/>
    <x v="0"/>
    <x v="4"/>
    <x v="0"/>
    <x v="4"/>
    <x v="0"/>
    <x v="2"/>
    <x v="2"/>
    <x v="2"/>
    <x v="0"/>
    <x v="0"/>
  </r>
  <r>
    <x v="0"/>
    <s v="Cédula de ciudadanía"/>
    <n v="52981786"/>
    <x v="1"/>
    <x v="1"/>
    <x v="0"/>
    <x v="6"/>
    <x v="2"/>
    <x v="2"/>
    <x v="3"/>
    <x v="0"/>
    <x v="0"/>
    <x v="0"/>
    <x v="0"/>
    <m/>
    <x v="0"/>
    <x v="0"/>
    <x v="0"/>
    <x v="0"/>
    <x v="0"/>
    <x v="0"/>
    <x v="0"/>
    <x v="10"/>
    <x v="4"/>
    <x v="2"/>
    <x v="2"/>
    <s v="N/A"/>
    <s v="N/A"/>
    <x v="2"/>
    <x v="2"/>
    <x v="3"/>
    <x v="3"/>
    <x v="2"/>
    <x v="3"/>
    <x v="3"/>
    <x v="2"/>
    <x v="3"/>
    <x v="2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2"/>
    <m/>
    <m/>
    <m/>
    <m/>
    <x v="0"/>
    <m/>
    <m/>
    <x v="1"/>
    <m/>
    <x v="0"/>
    <x v="1"/>
    <x v="0"/>
    <x v="0"/>
    <x v="0"/>
    <x v="0"/>
    <x v="1"/>
    <x v="0"/>
    <x v="0"/>
    <x v="0"/>
    <x v="1"/>
    <x v="2"/>
    <x v="0"/>
    <x v="1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1"/>
    <x v="1"/>
    <x v="1"/>
    <x v="1"/>
    <x v="1"/>
    <x v="1"/>
    <x v="0"/>
    <x v="0"/>
    <x v="0"/>
    <x v="0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79461941"/>
    <x v="0"/>
    <x v="1"/>
    <x v="3"/>
    <x v="1"/>
    <x v="0"/>
    <x v="0"/>
    <x v="0"/>
    <x v="1"/>
    <x v="1"/>
    <x v="0"/>
    <x v="1"/>
    <m/>
    <x v="1"/>
    <x v="0"/>
    <x v="0"/>
    <x v="0"/>
    <x v="0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0"/>
    <x v="0"/>
    <x v="1"/>
    <x v="1"/>
    <x v="2"/>
    <x v="1"/>
    <x v="0"/>
    <x v="2"/>
    <x v="2"/>
    <x v="0"/>
    <x v="0"/>
    <x v="0"/>
    <x v="2"/>
    <x v="1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1"/>
    <x v="0"/>
    <x v="1"/>
    <x v="1"/>
    <x v="1"/>
    <x v="1"/>
    <x v="1"/>
    <x v="1"/>
    <x v="0"/>
    <x v="0"/>
    <x v="0"/>
    <x v="0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35466106"/>
    <x v="1"/>
    <x v="3"/>
    <x v="2"/>
    <x v="12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m/>
    <x v="1"/>
    <m/>
    <x v="2"/>
    <x v="0"/>
    <x v="0"/>
    <x v="0"/>
    <x v="0"/>
    <x v="1"/>
    <x v="1"/>
    <x v="2"/>
    <x v="0"/>
    <x v="0"/>
    <x v="1"/>
    <x v="0"/>
    <x v="0"/>
    <x v="1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0"/>
    <x v="0"/>
    <x v="6"/>
    <x v="0"/>
    <x v="0"/>
    <x v="0"/>
    <x v="0"/>
    <x v="0"/>
    <x v="0"/>
    <x v="0"/>
    <x v="2"/>
  </r>
  <r>
    <x v="0"/>
    <s v="Cédula de ciudadanía"/>
    <n v="79461941"/>
    <x v="0"/>
    <x v="1"/>
    <x v="3"/>
    <x v="1"/>
    <x v="2"/>
    <x v="1"/>
    <x v="1"/>
    <x v="0"/>
    <x v="0"/>
    <x v="0"/>
    <x v="0"/>
    <m/>
    <x v="0"/>
    <x v="0"/>
    <x v="0"/>
    <x v="0"/>
    <x v="0"/>
    <x v="0"/>
    <x v="0"/>
    <x v="1"/>
    <x v="1"/>
    <x v="1"/>
    <x v="1"/>
    <m/>
    <m/>
    <x v="3"/>
    <x v="3"/>
    <x v="3"/>
    <x v="3"/>
    <x v="3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2"/>
    <x v="2"/>
    <x v="2"/>
    <x v="2"/>
    <x v="3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7172776"/>
    <x v="0"/>
    <x v="0"/>
    <x v="0"/>
    <x v="4"/>
    <x v="2"/>
    <x v="3"/>
    <x v="1"/>
    <x v="0"/>
    <x v="0"/>
    <x v="0"/>
    <x v="0"/>
    <m/>
    <x v="0"/>
    <x v="0"/>
    <x v="0"/>
    <x v="0"/>
    <x v="0"/>
    <x v="0"/>
    <x v="0"/>
    <x v="11"/>
    <x v="3"/>
    <x v="6"/>
    <x v="2"/>
    <s v="N/A"/>
    <s v="N/A"/>
    <x v="3"/>
    <x v="3"/>
    <x v="2"/>
    <x v="3"/>
    <x v="3"/>
    <x v="3"/>
    <x v="3"/>
    <x v="3"/>
    <x v="3"/>
    <x v="3"/>
    <x v="3"/>
    <x v="3"/>
    <x v="3"/>
    <x v="3"/>
    <x v="2"/>
    <x v="2"/>
    <x v="2"/>
    <x v="2"/>
    <x v="2"/>
    <x v="3"/>
    <x v="2"/>
    <x v="2"/>
    <x v="2"/>
    <x v="2"/>
    <x v="3"/>
    <x v="2"/>
    <x v="2"/>
    <x v="2"/>
    <x v="2"/>
    <x v="2"/>
    <x v="3"/>
    <x v="2"/>
    <x v="2"/>
    <x v="3"/>
    <x v="2"/>
    <x v="2"/>
    <x v="2"/>
    <x v="2"/>
    <x v="3"/>
    <x v="3"/>
    <m/>
    <m/>
    <m/>
    <m/>
    <x v="0"/>
    <m/>
    <s v="Pasajero de transporte terrestre (véase definición)"/>
    <x v="0"/>
    <m/>
    <x v="0"/>
    <x v="1"/>
    <x v="0"/>
    <x v="0"/>
    <x v="0"/>
    <x v="0"/>
    <x v="1"/>
    <x v="0"/>
    <x v="0"/>
    <x v="0"/>
    <x v="0"/>
    <x v="0"/>
    <x v="2"/>
    <x v="0"/>
    <x v="0"/>
    <x v="1"/>
    <x v="0"/>
    <x v="0"/>
    <x v="1"/>
    <x v="0"/>
    <x v="0"/>
    <x v="0"/>
    <x v="0"/>
    <x v="0"/>
    <x v="1"/>
    <x v="0"/>
    <x v="0"/>
    <x v="0"/>
    <x v="0"/>
    <x v="0"/>
    <x v="0"/>
    <x v="0"/>
    <x v="0"/>
    <x v="0"/>
    <x v="2"/>
    <x v="0"/>
    <x v="0"/>
    <x v="2"/>
    <x v="0"/>
    <x v="0"/>
    <x v="0"/>
    <x v="0"/>
    <x v="0"/>
    <x v="0"/>
    <x v="0"/>
    <x v="1"/>
    <x v="1"/>
    <x v="0"/>
    <x v="1"/>
    <x v="3"/>
    <x v="0"/>
    <x v="0"/>
    <x v="7"/>
    <x v="3"/>
    <x v="0"/>
    <x v="0"/>
    <x v="0"/>
    <x v="2"/>
    <x v="2"/>
    <x v="2"/>
    <x v="0"/>
  </r>
  <r>
    <x v="0"/>
    <s v="Cédula de ciudadanía"/>
    <n v="7172776"/>
    <x v="0"/>
    <x v="0"/>
    <x v="0"/>
    <x v="4"/>
    <x v="2"/>
    <x v="1"/>
    <x v="1"/>
    <x v="0"/>
    <x v="0"/>
    <x v="0"/>
    <x v="0"/>
    <m/>
    <x v="0"/>
    <x v="0"/>
    <x v="0"/>
    <x v="0"/>
    <x v="0"/>
    <x v="0"/>
    <x v="0"/>
    <x v="1"/>
    <x v="1"/>
    <x v="1"/>
    <x v="1"/>
    <m/>
    <m/>
    <x v="3"/>
    <x v="3"/>
    <x v="3"/>
    <x v="3"/>
    <x v="3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2"/>
    <x v="2"/>
    <x v="2"/>
    <x v="2"/>
    <x v="3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19460791"/>
    <x v="0"/>
    <x v="4"/>
    <x v="2"/>
    <x v="12"/>
    <x v="2"/>
    <x v="3"/>
    <x v="1"/>
    <x v="0"/>
    <x v="0"/>
    <x v="0"/>
    <x v="0"/>
    <s v="pie"/>
    <x v="1"/>
    <x v="0"/>
    <x v="0"/>
    <x v="0"/>
    <x v="0"/>
    <x v="0"/>
    <x v="0"/>
    <x v="8"/>
    <x v="8"/>
    <x v="2"/>
    <x v="2"/>
    <s v="N/A"/>
    <s v="N/A"/>
    <x v="2"/>
    <x v="2"/>
    <x v="3"/>
    <x v="3"/>
    <x v="3"/>
    <x v="3"/>
    <x v="3"/>
    <x v="3"/>
    <x v="3"/>
    <x v="2"/>
    <x v="3"/>
    <x v="3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2"/>
    <s v="Peatón"/>
    <s v="Acompañante de vehículo particular."/>
    <m/>
    <m/>
    <x v="0"/>
    <m/>
    <s v="Pasajero de transporte terrestre (véase definición)"/>
    <x v="1"/>
    <m/>
    <x v="2"/>
    <x v="0"/>
    <x v="1"/>
    <x v="0"/>
    <x v="0"/>
    <x v="0"/>
    <x v="1"/>
    <x v="0"/>
    <x v="0"/>
    <x v="0"/>
    <x v="1"/>
    <x v="0"/>
    <x v="0"/>
    <x v="0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1"/>
    <x v="1"/>
    <x v="1"/>
    <x v="2"/>
    <x v="0"/>
    <x v="4"/>
    <x v="0"/>
    <x v="0"/>
    <x v="0"/>
    <x v="0"/>
    <x v="0"/>
    <x v="2"/>
    <x v="0"/>
    <x v="0"/>
  </r>
  <r>
    <x v="0"/>
    <s v="Cédula de ciudadanía"/>
    <n v="29285179"/>
    <x v="1"/>
    <x v="1"/>
    <x v="0"/>
    <x v="7"/>
    <x v="2"/>
    <x v="3"/>
    <x v="1"/>
    <x v="0"/>
    <x v="0"/>
    <x v="0"/>
    <x v="0"/>
    <m/>
    <x v="0"/>
    <x v="0"/>
    <x v="0"/>
    <x v="0"/>
    <x v="0"/>
    <x v="0"/>
    <x v="0"/>
    <x v="8"/>
    <x v="8"/>
    <x v="2"/>
    <x v="2"/>
    <s v="N/A"/>
    <s v="N/A"/>
    <x v="3"/>
    <x v="3"/>
    <x v="2"/>
    <x v="3"/>
    <x v="3"/>
    <x v="3"/>
    <x v="3"/>
    <x v="2"/>
    <x v="3"/>
    <x v="2"/>
    <x v="2"/>
    <x v="3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2"/>
    <s v="Peatón"/>
    <s v="Acompañante de vehículo particular."/>
    <m/>
    <m/>
    <x v="0"/>
    <m/>
    <s v="Pasajero de transporte terrestre (véase definición)"/>
    <x v="1"/>
    <m/>
    <x v="3"/>
    <x v="1"/>
    <x v="0"/>
    <x v="1"/>
    <x v="0"/>
    <x v="0"/>
    <x v="1"/>
    <x v="0"/>
    <x v="2"/>
    <x v="0"/>
    <x v="1"/>
    <x v="0"/>
    <x v="0"/>
    <x v="1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2"/>
    <x v="2"/>
    <x v="0"/>
    <x v="2"/>
    <x v="2"/>
    <x v="1"/>
    <x v="1"/>
    <x v="0"/>
    <x v="0"/>
    <x v="1"/>
    <x v="1"/>
    <x v="0"/>
    <x v="0"/>
    <x v="0"/>
    <x v="4"/>
    <x v="0"/>
    <x v="4"/>
    <x v="3"/>
    <x v="0"/>
    <x v="2"/>
    <x v="0"/>
    <x v="2"/>
    <x v="0"/>
  </r>
  <r>
    <x v="0"/>
    <s v="Cédula de ciudadanía"/>
    <n v="11203436"/>
    <x v="0"/>
    <x v="1"/>
    <x v="0"/>
    <x v="11"/>
    <x v="2"/>
    <x v="3"/>
    <x v="1"/>
    <x v="1"/>
    <x v="0"/>
    <x v="0"/>
    <x v="1"/>
    <m/>
    <x v="1"/>
    <x v="1"/>
    <x v="0"/>
    <x v="0"/>
    <x v="0"/>
    <x v="1"/>
    <x v="1"/>
    <x v="12"/>
    <x v="12"/>
    <x v="6"/>
    <x v="2"/>
    <s v="N/A"/>
    <s v="N/A"/>
    <x v="3"/>
    <x v="3"/>
    <x v="3"/>
    <x v="3"/>
    <x v="3"/>
    <x v="3"/>
    <x v="3"/>
    <x v="2"/>
    <x v="3"/>
    <x v="2"/>
    <x v="3"/>
    <x v="3"/>
    <x v="2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3"/>
    <x v="3"/>
    <x v="3"/>
    <x v="3"/>
    <x v="3"/>
    <x v="2"/>
    <m/>
    <s v="Acompañante de vehículo particular."/>
    <m/>
    <s v="Conductor de motocicleta"/>
    <x v="0"/>
    <s v="Conductor de vehículo"/>
    <s v="Pasajero de transporte terrestre (véase definición)"/>
    <x v="0"/>
    <m/>
    <x v="2"/>
    <x v="1"/>
    <x v="0"/>
    <x v="0"/>
    <x v="0"/>
    <x v="0"/>
    <x v="1"/>
    <x v="0"/>
    <x v="0"/>
    <x v="0"/>
    <x v="1"/>
    <x v="0"/>
    <x v="0"/>
    <x v="0"/>
    <x v="0"/>
    <x v="0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1"/>
    <x v="1"/>
    <x v="0"/>
    <x v="0"/>
    <x v="1"/>
    <x v="1"/>
    <x v="0"/>
    <x v="0"/>
    <x v="0"/>
    <x v="6"/>
    <x v="0"/>
    <x v="0"/>
    <x v="5"/>
    <x v="0"/>
    <x v="2"/>
    <x v="2"/>
    <x v="0"/>
    <x v="1"/>
  </r>
  <r>
    <x v="0"/>
    <s v="Cédula de ciudadanía"/>
    <n v="20774379"/>
    <x v="1"/>
    <x v="1"/>
    <x v="6"/>
    <x v="2"/>
    <x v="0"/>
    <x v="0"/>
    <x v="0"/>
    <x v="1"/>
    <x v="0"/>
    <x v="0"/>
    <x v="1"/>
    <m/>
    <x v="1"/>
    <x v="1"/>
    <x v="0"/>
    <x v="0"/>
    <x v="0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1024512885"/>
    <x v="1"/>
    <x v="1"/>
    <x v="0"/>
    <x v="2"/>
    <x v="0"/>
    <x v="0"/>
    <x v="0"/>
    <x v="1"/>
    <x v="1"/>
    <x v="1"/>
    <x v="1"/>
    <s v="Vehículo privado, vehículo de la entidad"/>
    <x v="1"/>
    <x v="1"/>
    <x v="0"/>
    <x v="1"/>
    <x v="1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s v="Ciclista"/>
    <m/>
    <x v="0"/>
    <m/>
    <m/>
    <x v="1"/>
    <m/>
    <x v="0"/>
    <x v="0"/>
    <x v="0"/>
    <x v="0"/>
    <x v="0"/>
    <x v="0"/>
    <x v="0"/>
    <x v="0"/>
    <x v="2"/>
    <x v="0"/>
    <x v="0"/>
    <x v="0"/>
    <x v="0"/>
    <x v="0"/>
    <x v="0"/>
    <x v="1"/>
    <x v="1"/>
    <x v="0"/>
    <x v="0"/>
    <x v="0"/>
    <x v="0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3"/>
    <x v="0"/>
    <x v="0"/>
    <x v="4"/>
    <x v="0"/>
    <x v="4"/>
    <x v="0"/>
    <x v="2"/>
    <x v="0"/>
    <x v="0"/>
    <x v="0"/>
    <x v="0"/>
  </r>
  <r>
    <x v="0"/>
    <s v="Cédula de ciudadanía"/>
    <n v="53089145"/>
    <x v="1"/>
    <x v="0"/>
    <x v="2"/>
    <x v="16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s v="Acompañante de vehículo particular."/>
    <m/>
    <m/>
    <x v="0"/>
    <m/>
    <m/>
    <x v="0"/>
    <m/>
    <x v="0"/>
    <x v="1"/>
    <x v="0"/>
    <x v="1"/>
    <x v="0"/>
    <x v="0"/>
    <x v="1"/>
    <x v="0"/>
    <x v="2"/>
    <x v="0"/>
    <x v="0"/>
    <x v="0"/>
    <x v="2"/>
    <x v="0"/>
    <x v="0"/>
    <x v="1"/>
    <x v="1"/>
    <x v="0"/>
    <x v="0"/>
    <x v="0"/>
    <x v="0"/>
    <x v="2"/>
    <x v="2"/>
    <x v="0"/>
    <x v="1"/>
    <x v="0"/>
    <x v="0"/>
    <x v="2"/>
    <x v="0"/>
    <x v="0"/>
    <x v="2"/>
    <x v="0"/>
    <x v="2"/>
    <x v="2"/>
    <x v="0"/>
    <x v="0"/>
    <x v="2"/>
    <x v="2"/>
    <x v="2"/>
    <x v="2"/>
    <x v="0"/>
    <x v="0"/>
    <x v="2"/>
    <x v="0"/>
    <x v="0"/>
    <x v="1"/>
    <x v="0"/>
    <x v="0"/>
    <x v="1"/>
    <x v="1"/>
    <x v="2"/>
    <x v="0"/>
    <x v="2"/>
    <x v="0"/>
    <x v="4"/>
    <x v="3"/>
    <x v="0"/>
    <x v="2"/>
    <x v="2"/>
    <x v="0"/>
    <x v="0"/>
  </r>
  <r>
    <x v="0"/>
    <s v="Cédula de ciudadanía"/>
    <n v="1015431601"/>
    <x v="0"/>
    <x v="0"/>
    <x v="0"/>
    <x v="7"/>
    <x v="2"/>
    <x v="3"/>
    <x v="5"/>
    <x v="0"/>
    <x v="0"/>
    <x v="0"/>
    <x v="0"/>
    <m/>
    <x v="0"/>
    <x v="0"/>
    <x v="0"/>
    <x v="0"/>
    <x v="0"/>
    <x v="0"/>
    <x v="0"/>
    <x v="13"/>
    <x v="7"/>
    <x v="5"/>
    <x v="2"/>
    <s v="N/A"/>
    <s v="N/A"/>
    <x v="2"/>
    <x v="3"/>
    <x v="3"/>
    <x v="3"/>
    <x v="3"/>
    <x v="3"/>
    <x v="2"/>
    <x v="3"/>
    <x v="3"/>
    <x v="2"/>
    <x v="3"/>
    <x v="3"/>
    <x v="2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2"/>
    <x v="2"/>
    <x v="2"/>
    <x v="2"/>
    <x v="3"/>
    <s v="Peatón"/>
    <m/>
    <m/>
    <m/>
    <x v="0"/>
    <m/>
    <m/>
    <x v="0"/>
    <m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2"/>
    <x v="2"/>
    <x v="0"/>
    <x v="2"/>
    <x v="0"/>
    <x v="2"/>
    <x v="2"/>
    <x v="0"/>
    <x v="2"/>
    <x v="2"/>
    <x v="0"/>
    <x v="2"/>
    <x v="0"/>
    <x v="1"/>
    <x v="1"/>
    <x v="1"/>
    <x v="1"/>
    <x v="1"/>
    <x v="1"/>
    <x v="0"/>
    <x v="1"/>
    <x v="1"/>
    <x v="1"/>
    <x v="1"/>
    <x v="1"/>
    <x v="1"/>
    <x v="0"/>
    <x v="0"/>
    <x v="2"/>
    <x v="0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79890905"/>
    <x v="0"/>
    <x v="1"/>
    <x v="7"/>
    <x v="7"/>
    <x v="2"/>
    <x v="3"/>
    <x v="1"/>
    <x v="1"/>
    <x v="0"/>
    <x v="0"/>
    <x v="1"/>
    <s v="a pie"/>
    <x v="1"/>
    <x v="0"/>
    <x v="0"/>
    <x v="0"/>
    <x v="0"/>
    <x v="1"/>
    <x v="0"/>
    <x v="14"/>
    <x v="13"/>
    <x v="6"/>
    <x v="2"/>
    <s v="N/A"/>
    <s v="N/A"/>
    <x v="3"/>
    <x v="2"/>
    <x v="2"/>
    <x v="2"/>
    <x v="2"/>
    <x v="2"/>
    <x v="2"/>
    <x v="2"/>
    <x v="2"/>
    <x v="3"/>
    <x v="2"/>
    <x v="2"/>
    <x v="3"/>
    <x v="2"/>
    <x v="2"/>
    <x v="2"/>
    <x v="2"/>
    <x v="2"/>
    <x v="2"/>
    <x v="2"/>
    <x v="2"/>
    <x v="2"/>
    <x v="2"/>
    <x v="2"/>
    <x v="2"/>
    <x v="3"/>
    <x v="3"/>
    <x v="3"/>
    <x v="3"/>
    <x v="3"/>
    <x v="3"/>
    <x v="3"/>
    <x v="3"/>
    <x v="3"/>
    <x v="3"/>
    <x v="3"/>
    <x v="3"/>
    <x v="3"/>
    <x v="3"/>
    <x v="2"/>
    <m/>
    <m/>
    <m/>
    <s v="Conductor de motocicleta"/>
    <x v="0"/>
    <m/>
    <m/>
    <x v="0"/>
    <m/>
    <x v="2"/>
    <x v="1"/>
    <x v="0"/>
    <x v="0"/>
    <x v="0"/>
    <x v="0"/>
    <x v="1"/>
    <x v="0"/>
    <x v="0"/>
    <x v="0"/>
    <x v="1"/>
    <x v="2"/>
    <x v="0"/>
    <x v="0"/>
    <x v="0"/>
    <x v="1"/>
    <x v="0"/>
    <x v="2"/>
    <x v="1"/>
    <x v="0"/>
    <x v="0"/>
    <x v="0"/>
    <x v="0"/>
    <x v="1"/>
    <x v="0"/>
    <x v="2"/>
    <x v="2"/>
    <x v="0"/>
    <x v="0"/>
    <x v="2"/>
    <x v="2"/>
    <x v="2"/>
    <x v="2"/>
    <x v="2"/>
    <x v="2"/>
    <x v="2"/>
    <x v="2"/>
    <x v="2"/>
    <x v="0"/>
    <x v="2"/>
    <x v="2"/>
    <x v="0"/>
    <x v="2"/>
    <x v="1"/>
    <x v="1"/>
    <x v="0"/>
    <x v="0"/>
    <x v="1"/>
    <x v="1"/>
    <x v="1"/>
    <x v="2"/>
    <x v="0"/>
    <x v="5"/>
    <x v="0"/>
    <x v="0"/>
    <x v="5"/>
    <x v="0"/>
    <x v="2"/>
    <x v="2"/>
    <x v="0"/>
    <x v="0"/>
  </r>
  <r>
    <x v="0"/>
    <s v="Cédula de ciudadanía"/>
    <n v="39777348"/>
    <x v="1"/>
    <x v="1"/>
    <x v="0"/>
    <x v="11"/>
    <x v="2"/>
    <x v="2"/>
    <x v="1"/>
    <x v="0"/>
    <x v="0"/>
    <x v="0"/>
    <x v="0"/>
    <m/>
    <x v="0"/>
    <x v="0"/>
    <x v="0"/>
    <x v="0"/>
    <x v="0"/>
    <x v="0"/>
    <x v="0"/>
    <x v="2"/>
    <x v="14"/>
    <x v="2"/>
    <x v="2"/>
    <s v="N/A"/>
    <s v="N/A"/>
    <x v="2"/>
    <x v="3"/>
    <x v="3"/>
    <x v="3"/>
    <x v="3"/>
    <x v="2"/>
    <x v="3"/>
    <x v="2"/>
    <x v="3"/>
    <x v="2"/>
    <x v="3"/>
    <x v="3"/>
    <x v="2"/>
    <x v="2"/>
    <x v="2"/>
    <x v="2"/>
    <x v="2"/>
    <x v="2"/>
    <x v="2"/>
    <x v="2"/>
    <x v="2"/>
    <x v="2"/>
    <x v="2"/>
    <x v="2"/>
    <x v="2"/>
    <x v="2"/>
    <x v="3"/>
    <x v="2"/>
    <x v="3"/>
    <x v="2"/>
    <x v="3"/>
    <x v="2"/>
    <x v="3"/>
    <x v="3"/>
    <x v="3"/>
    <x v="2"/>
    <x v="2"/>
    <x v="3"/>
    <x v="2"/>
    <x v="2"/>
    <s v="Peatón"/>
    <m/>
    <m/>
    <m/>
    <x v="0"/>
    <m/>
    <m/>
    <x v="0"/>
    <m/>
    <x v="0"/>
    <x v="0"/>
    <x v="0"/>
    <x v="0"/>
    <x v="0"/>
    <x v="1"/>
    <x v="1"/>
    <x v="0"/>
    <x v="2"/>
    <x v="0"/>
    <x v="0"/>
    <x v="0"/>
    <x v="0"/>
    <x v="0"/>
    <x v="0"/>
    <x v="1"/>
    <x v="0"/>
    <x v="2"/>
    <x v="1"/>
    <x v="0"/>
    <x v="0"/>
    <x v="0"/>
    <x v="0"/>
    <x v="1"/>
    <x v="1"/>
    <x v="0"/>
    <x v="0"/>
    <x v="0"/>
    <x v="1"/>
    <x v="0"/>
    <x v="2"/>
    <x v="0"/>
    <x v="2"/>
    <x v="0"/>
    <x v="2"/>
    <x v="0"/>
    <x v="2"/>
    <x v="2"/>
    <x v="0"/>
    <x v="0"/>
    <x v="2"/>
    <x v="0"/>
    <x v="2"/>
    <x v="1"/>
    <x v="0"/>
    <x v="1"/>
    <x v="1"/>
    <x v="1"/>
    <x v="0"/>
    <x v="1"/>
    <x v="2"/>
    <x v="0"/>
    <x v="4"/>
    <x v="0"/>
    <x v="0"/>
    <x v="0"/>
    <x v="0"/>
    <x v="2"/>
    <x v="2"/>
    <x v="0"/>
    <x v="2"/>
  </r>
  <r>
    <x v="0"/>
    <s v="Cédula de ciudadanía"/>
    <n v="79890905"/>
    <x v="0"/>
    <x v="1"/>
    <x v="7"/>
    <x v="7"/>
    <x v="2"/>
    <x v="1"/>
    <x v="1"/>
    <x v="0"/>
    <x v="1"/>
    <x v="0"/>
    <x v="0"/>
    <m/>
    <x v="0"/>
    <x v="0"/>
    <x v="0"/>
    <x v="0"/>
    <x v="1"/>
    <x v="0"/>
    <x v="0"/>
    <x v="1"/>
    <x v="1"/>
    <x v="1"/>
    <x v="1"/>
    <m/>
    <m/>
    <x v="3"/>
    <x v="3"/>
    <x v="3"/>
    <x v="3"/>
    <x v="3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2"/>
    <x v="2"/>
    <x v="2"/>
    <x v="2"/>
    <x v="3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1073678514"/>
    <x v="0"/>
    <x v="1"/>
    <x v="0"/>
    <x v="6"/>
    <x v="0"/>
    <x v="0"/>
    <x v="0"/>
    <x v="1"/>
    <x v="0"/>
    <x v="0"/>
    <x v="0"/>
    <m/>
    <x v="0"/>
    <x v="1"/>
    <x v="0"/>
    <x v="0"/>
    <x v="0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1"/>
    <s v="Pasajero de transporte aéreo (véase definición)"/>
    <x v="3"/>
    <x v="0"/>
    <x v="0"/>
    <x v="0"/>
    <x v="0"/>
    <x v="0"/>
    <x v="1"/>
    <x v="0"/>
    <x v="0"/>
    <x v="0"/>
    <x v="1"/>
    <x v="0"/>
    <x v="0"/>
    <x v="0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3"/>
    <x v="0"/>
    <x v="0"/>
    <x v="2"/>
    <x v="0"/>
    <x v="5"/>
    <x v="0"/>
    <x v="2"/>
    <x v="0"/>
    <x v="0"/>
    <x v="0"/>
    <x v="3"/>
  </r>
  <r>
    <x v="0"/>
    <s v="Cédula de ciudadanía"/>
    <n v="52504902"/>
    <x v="1"/>
    <x v="1"/>
    <x v="3"/>
    <x v="2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0"/>
    <m/>
    <x v="2"/>
    <x v="1"/>
    <x v="0"/>
    <x v="0"/>
    <x v="0"/>
    <x v="0"/>
    <x v="1"/>
    <x v="0"/>
    <x v="2"/>
    <x v="0"/>
    <x v="0"/>
    <x v="0"/>
    <x v="0"/>
    <x v="1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1"/>
    <x v="3"/>
    <x v="0"/>
    <x v="1"/>
    <x v="1"/>
    <x v="1"/>
    <x v="1"/>
    <x v="1"/>
    <x v="1"/>
    <x v="0"/>
    <x v="0"/>
    <x v="0"/>
    <x v="0"/>
  </r>
  <r>
    <x v="0"/>
    <s v="Cédula de ciudadanía"/>
    <n v="51588236"/>
    <x v="1"/>
    <x v="3"/>
    <x v="3"/>
    <x v="2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1018403985"/>
    <x v="1"/>
    <x v="1"/>
    <x v="0"/>
    <x v="17"/>
    <x v="1"/>
    <x v="1"/>
    <x v="1"/>
    <x v="0"/>
    <x v="0"/>
    <x v="0"/>
    <x v="0"/>
    <m/>
    <x v="0"/>
    <x v="0"/>
    <x v="0"/>
    <x v="0"/>
    <x v="0"/>
    <x v="0"/>
    <x v="0"/>
    <x v="1"/>
    <x v="1"/>
    <x v="4"/>
    <x v="4"/>
    <m/>
    <m/>
    <x v="3"/>
    <x v="3"/>
    <x v="3"/>
    <x v="3"/>
    <x v="3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2"/>
    <x v="2"/>
    <x v="2"/>
    <x v="2"/>
    <x v="3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1022356565"/>
    <x v="1"/>
    <x v="0"/>
    <x v="0"/>
    <x v="7"/>
    <x v="2"/>
    <x v="2"/>
    <x v="1"/>
    <x v="0"/>
    <x v="0"/>
    <x v="0"/>
    <x v="0"/>
    <m/>
    <x v="0"/>
    <x v="0"/>
    <x v="0"/>
    <x v="0"/>
    <x v="0"/>
    <x v="0"/>
    <x v="0"/>
    <x v="15"/>
    <x v="15"/>
    <x v="2"/>
    <x v="2"/>
    <s v="N/A"/>
    <s v="N/A"/>
    <x v="3"/>
    <x v="3"/>
    <x v="3"/>
    <x v="3"/>
    <x v="3"/>
    <x v="3"/>
    <x v="3"/>
    <x v="3"/>
    <x v="3"/>
    <x v="2"/>
    <x v="3"/>
    <x v="3"/>
    <x v="3"/>
    <x v="2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3"/>
    <x v="2"/>
    <x v="3"/>
    <x v="3"/>
    <x v="2"/>
    <s v="Peatón"/>
    <m/>
    <m/>
    <m/>
    <x v="0"/>
    <m/>
    <m/>
    <x v="1"/>
    <m/>
    <x v="0"/>
    <x v="1"/>
    <x v="0"/>
    <x v="0"/>
    <x v="0"/>
    <x v="0"/>
    <x v="1"/>
    <x v="0"/>
    <x v="0"/>
    <x v="0"/>
    <x v="0"/>
    <x v="0"/>
    <x v="0"/>
    <x v="0"/>
    <x v="2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1"/>
    <x v="1"/>
    <x v="1"/>
    <x v="0"/>
    <x v="0"/>
    <x v="4"/>
    <x v="3"/>
    <x v="4"/>
    <x v="0"/>
    <x v="2"/>
    <x v="2"/>
    <x v="2"/>
    <x v="0"/>
    <x v="2"/>
  </r>
  <r>
    <x v="0"/>
    <s v="Cédula de ciudadanía"/>
    <n v="1061724125"/>
    <x v="0"/>
    <x v="1"/>
    <x v="0"/>
    <x v="20"/>
    <x v="2"/>
    <x v="2"/>
    <x v="1"/>
    <x v="0"/>
    <x v="0"/>
    <x v="0"/>
    <x v="0"/>
    <m/>
    <x v="0"/>
    <x v="0"/>
    <x v="0"/>
    <x v="0"/>
    <x v="0"/>
    <x v="0"/>
    <x v="0"/>
    <x v="2"/>
    <x v="4"/>
    <x v="2"/>
    <x v="2"/>
    <s v="N/A"/>
    <s v="N/A"/>
    <x v="3"/>
    <x v="3"/>
    <x v="3"/>
    <x v="3"/>
    <x v="3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2"/>
    <x v="2"/>
    <x v="2"/>
    <x v="2"/>
    <x v="2"/>
    <s v="Peatón"/>
    <m/>
    <m/>
    <m/>
    <x v="0"/>
    <m/>
    <s v="Pasajero de transporte terrestre (véase definición)"/>
    <x v="0"/>
    <m/>
    <x v="0"/>
    <x v="1"/>
    <x v="0"/>
    <x v="0"/>
    <x v="0"/>
    <x v="1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2"/>
    <x v="2"/>
    <x v="0"/>
    <x v="0"/>
    <x v="1"/>
    <x v="1"/>
    <x v="0"/>
    <x v="1"/>
    <x v="1"/>
    <x v="2"/>
    <x v="0"/>
    <x v="5"/>
    <x v="0"/>
    <x v="2"/>
    <x v="7"/>
    <x v="0"/>
    <x v="2"/>
    <x v="2"/>
    <x v="0"/>
    <x v="0"/>
  </r>
  <r>
    <x v="0"/>
    <s v="Cédula de ciudadanía"/>
    <n v="52817760"/>
    <x v="1"/>
    <x v="0"/>
    <x v="8"/>
    <x v="11"/>
    <x v="2"/>
    <x v="2"/>
    <x v="1"/>
    <x v="1"/>
    <x v="1"/>
    <x v="0"/>
    <x v="0"/>
    <m/>
    <x v="1"/>
    <x v="1"/>
    <x v="0"/>
    <x v="0"/>
    <x v="0"/>
    <x v="0"/>
    <x v="1"/>
    <x v="2"/>
    <x v="16"/>
    <x v="3"/>
    <x v="2"/>
    <s v="N/A"/>
    <s v="N/A"/>
    <x v="2"/>
    <x v="3"/>
    <x v="3"/>
    <x v="3"/>
    <x v="2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2"/>
    <x v="2"/>
    <x v="3"/>
    <x v="3"/>
    <x v="2"/>
    <x v="3"/>
    <s v="Peatón"/>
    <s v="Acompañante de vehículo particular."/>
    <m/>
    <m/>
    <x v="2"/>
    <s v="Conductor de vehículo"/>
    <s v="Pasajero de transporte terrestre (véase definición)"/>
    <x v="0"/>
    <m/>
    <x v="0"/>
    <x v="0"/>
    <x v="0"/>
    <x v="0"/>
    <x v="0"/>
    <x v="1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2"/>
    <x v="2"/>
    <x v="2"/>
    <x v="0"/>
    <x v="0"/>
    <x v="0"/>
    <x v="2"/>
    <x v="0"/>
    <x v="0"/>
    <x v="0"/>
    <x v="0"/>
    <x v="0"/>
    <x v="0"/>
    <x v="1"/>
    <x v="2"/>
    <x v="0"/>
    <x v="2"/>
    <x v="0"/>
    <x v="0"/>
    <x v="0"/>
    <x v="2"/>
    <x v="0"/>
    <x v="2"/>
    <x v="0"/>
    <x v="0"/>
  </r>
  <r>
    <x v="0"/>
    <s v="Cédula de ciudadanía"/>
    <n v="80198254"/>
    <x v="0"/>
    <x v="4"/>
    <x v="0"/>
    <x v="2"/>
    <x v="0"/>
    <x v="0"/>
    <x v="0"/>
    <x v="1"/>
    <x v="0"/>
    <x v="0"/>
    <x v="0"/>
    <m/>
    <x v="1"/>
    <x v="0"/>
    <x v="0"/>
    <x v="0"/>
    <x v="0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1018417641"/>
    <x v="0"/>
    <x v="0"/>
    <x v="1"/>
    <x v="7"/>
    <x v="0"/>
    <x v="0"/>
    <x v="0"/>
    <x v="1"/>
    <x v="0"/>
    <x v="0"/>
    <x v="0"/>
    <m/>
    <x v="0"/>
    <x v="0"/>
    <x v="0"/>
    <x v="0"/>
    <x v="1"/>
    <x v="0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0"/>
    <m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1"/>
    <x v="2"/>
    <x v="0"/>
    <x v="4"/>
    <x v="0"/>
    <x v="2"/>
    <x v="0"/>
    <x v="2"/>
    <x v="2"/>
    <x v="2"/>
    <x v="2"/>
    <x v="0"/>
  </r>
  <r>
    <x v="0"/>
    <s v="Cédula de ciudadanía"/>
    <n v="1031123536"/>
    <x v="0"/>
    <x v="1"/>
    <x v="0"/>
    <x v="8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s v="Conductor de vehículo"/>
    <m/>
    <x v="1"/>
    <m/>
    <x v="0"/>
    <x v="1"/>
    <x v="0"/>
    <x v="1"/>
    <x v="0"/>
    <x v="1"/>
    <x v="0"/>
    <x v="2"/>
    <x v="2"/>
    <x v="0"/>
    <x v="0"/>
    <x v="0"/>
    <x v="0"/>
    <x v="1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2"/>
    <x v="2"/>
    <x v="2"/>
    <x v="0"/>
    <x v="0"/>
    <x v="2"/>
    <x v="2"/>
    <x v="1"/>
    <x v="1"/>
    <x v="0"/>
    <x v="0"/>
    <x v="1"/>
    <x v="1"/>
    <x v="3"/>
    <x v="0"/>
    <x v="0"/>
    <x v="2"/>
    <x v="0"/>
    <x v="2"/>
    <x v="0"/>
    <x v="2"/>
    <x v="0"/>
    <x v="0"/>
    <x v="3"/>
    <x v="0"/>
  </r>
  <r>
    <x v="0"/>
    <s v="Cédula de ciudadanía"/>
    <n v="55312683"/>
    <x v="1"/>
    <x v="4"/>
    <x v="8"/>
    <x v="12"/>
    <x v="2"/>
    <x v="3"/>
    <x v="1"/>
    <x v="0"/>
    <x v="0"/>
    <x v="0"/>
    <x v="0"/>
    <m/>
    <x v="0"/>
    <x v="0"/>
    <x v="0"/>
    <x v="0"/>
    <x v="0"/>
    <x v="0"/>
    <x v="0"/>
    <x v="6"/>
    <x v="10"/>
    <x v="6"/>
    <x v="2"/>
    <s v="N/A"/>
    <s v="N/A"/>
    <x v="2"/>
    <x v="3"/>
    <x v="2"/>
    <x v="2"/>
    <x v="3"/>
    <x v="2"/>
    <x v="3"/>
    <x v="3"/>
    <x v="3"/>
    <x v="3"/>
    <x v="2"/>
    <x v="3"/>
    <x v="3"/>
    <x v="2"/>
    <x v="3"/>
    <x v="3"/>
    <x v="3"/>
    <x v="3"/>
    <x v="3"/>
    <x v="2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2"/>
    <s v="Peatón"/>
    <s v="Acompañante de vehículo particular."/>
    <m/>
    <m/>
    <x v="0"/>
    <s v="Conductor de vehículo"/>
    <s v="Pasajero de transporte terrestre (véase definición)"/>
    <x v="1"/>
    <m/>
    <x v="0"/>
    <x v="0"/>
    <x v="0"/>
    <x v="1"/>
    <x v="2"/>
    <x v="1"/>
    <x v="0"/>
    <x v="0"/>
    <x v="2"/>
    <x v="0"/>
    <x v="0"/>
    <x v="0"/>
    <x v="2"/>
    <x v="1"/>
    <x v="2"/>
    <x v="1"/>
    <x v="1"/>
    <x v="0"/>
    <x v="0"/>
    <x v="2"/>
    <x v="2"/>
    <x v="2"/>
    <x v="2"/>
    <x v="0"/>
    <x v="0"/>
    <x v="2"/>
    <x v="2"/>
    <x v="2"/>
    <x v="0"/>
    <x v="2"/>
    <x v="2"/>
    <x v="2"/>
    <x v="2"/>
    <x v="2"/>
    <x v="2"/>
    <x v="2"/>
    <x v="2"/>
    <x v="2"/>
    <x v="2"/>
    <x v="2"/>
    <x v="2"/>
    <x v="2"/>
    <x v="2"/>
    <x v="1"/>
    <x v="1"/>
    <x v="0"/>
    <x v="0"/>
    <x v="1"/>
    <x v="1"/>
    <x v="1"/>
    <x v="0"/>
    <x v="0"/>
    <x v="4"/>
    <x v="3"/>
    <x v="5"/>
    <x v="4"/>
    <x v="0"/>
    <x v="0"/>
    <x v="0"/>
    <x v="0"/>
    <x v="0"/>
  </r>
  <r>
    <x v="0"/>
    <s v="Cédula de ciudadanía"/>
    <n v="79515637"/>
    <x v="0"/>
    <x v="3"/>
    <x v="2"/>
    <x v="5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s v="Conductor de vehículo"/>
    <m/>
    <x v="0"/>
    <m/>
    <x v="2"/>
    <x v="1"/>
    <x v="0"/>
    <x v="1"/>
    <x v="0"/>
    <x v="1"/>
    <x v="1"/>
    <x v="0"/>
    <x v="2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2"/>
    <x v="2"/>
    <x v="0"/>
    <x v="0"/>
    <x v="0"/>
    <x v="2"/>
    <x v="2"/>
    <x v="2"/>
    <x v="2"/>
    <x v="2"/>
    <x v="2"/>
    <x v="2"/>
    <x v="0"/>
    <x v="1"/>
    <x v="0"/>
    <x v="0"/>
    <x v="0"/>
    <x v="1"/>
    <x v="0"/>
    <x v="2"/>
    <x v="0"/>
    <x v="4"/>
    <x v="0"/>
    <x v="2"/>
    <x v="0"/>
    <x v="2"/>
    <x v="2"/>
    <x v="2"/>
    <x v="0"/>
    <x v="0"/>
  </r>
  <r>
    <x v="0"/>
    <s v="Cédula de ciudadanía"/>
    <n v="55312683"/>
    <x v="1"/>
    <x v="4"/>
    <x v="8"/>
    <x v="12"/>
    <x v="2"/>
    <x v="1"/>
    <x v="1"/>
    <x v="0"/>
    <x v="0"/>
    <x v="0"/>
    <x v="1"/>
    <m/>
    <x v="1"/>
    <x v="1"/>
    <x v="0"/>
    <x v="0"/>
    <x v="1"/>
    <x v="1"/>
    <x v="0"/>
    <x v="1"/>
    <x v="1"/>
    <x v="1"/>
    <x v="1"/>
    <m/>
    <m/>
    <x v="3"/>
    <x v="3"/>
    <x v="3"/>
    <x v="3"/>
    <x v="3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2"/>
    <x v="2"/>
    <x v="2"/>
    <x v="2"/>
    <x v="3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1013623361"/>
    <x v="1"/>
    <x v="0"/>
    <x v="4"/>
    <x v="2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0"/>
    <m/>
    <x v="0"/>
    <x v="0"/>
    <x v="0"/>
    <x v="0"/>
    <x v="0"/>
    <x v="0"/>
    <x v="1"/>
    <x v="0"/>
    <x v="0"/>
    <x v="0"/>
    <x v="1"/>
    <x v="0"/>
    <x v="0"/>
    <x v="1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4"/>
    <x v="0"/>
    <x v="1"/>
    <x v="1"/>
    <x v="1"/>
    <x v="1"/>
    <x v="1"/>
    <x v="1"/>
    <x v="2"/>
    <x v="1"/>
    <x v="0"/>
    <x v="0"/>
  </r>
  <r>
    <x v="0"/>
    <s v="Cédula de ciudadanía"/>
    <n v="52432260"/>
    <x v="1"/>
    <x v="1"/>
    <x v="0"/>
    <x v="15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2"/>
    <m/>
    <m/>
    <x v="0"/>
    <m/>
    <x v="2"/>
    <x v="1"/>
    <x v="0"/>
    <x v="0"/>
    <x v="0"/>
    <x v="0"/>
    <x v="1"/>
    <x v="0"/>
    <x v="2"/>
    <x v="2"/>
    <x v="0"/>
    <x v="0"/>
    <x v="0"/>
    <x v="0"/>
    <x v="0"/>
    <x v="1"/>
    <x v="0"/>
    <x v="2"/>
    <x v="1"/>
    <x v="0"/>
    <x v="0"/>
    <x v="0"/>
    <x v="0"/>
    <x v="0"/>
    <x v="0"/>
    <x v="2"/>
    <x v="2"/>
    <x v="2"/>
    <x v="0"/>
    <x v="0"/>
    <x v="0"/>
    <x v="0"/>
    <x v="0"/>
    <x v="0"/>
    <x v="0"/>
    <x v="0"/>
    <x v="0"/>
    <x v="0"/>
    <x v="0"/>
    <x v="2"/>
    <x v="0"/>
    <x v="2"/>
    <x v="2"/>
    <x v="0"/>
    <x v="0"/>
    <x v="0"/>
    <x v="0"/>
    <x v="0"/>
    <x v="1"/>
    <x v="3"/>
    <x v="0"/>
    <x v="0"/>
    <x v="2"/>
    <x v="3"/>
    <x v="4"/>
    <x v="0"/>
    <x v="0"/>
    <x v="0"/>
    <x v="0"/>
    <x v="0"/>
    <x v="2"/>
  </r>
  <r>
    <x v="0"/>
    <s v="Cédula de ciudadanía"/>
    <n v="10967417"/>
    <x v="0"/>
    <x v="1"/>
    <x v="0"/>
    <x v="1"/>
    <x v="1"/>
    <x v="1"/>
    <x v="1"/>
    <x v="0"/>
    <x v="0"/>
    <x v="0"/>
    <x v="0"/>
    <m/>
    <x v="0"/>
    <x v="0"/>
    <x v="0"/>
    <x v="0"/>
    <x v="0"/>
    <x v="0"/>
    <x v="0"/>
    <x v="1"/>
    <x v="1"/>
    <x v="4"/>
    <x v="4"/>
    <m/>
    <m/>
    <x v="3"/>
    <x v="3"/>
    <x v="3"/>
    <x v="3"/>
    <x v="3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2"/>
    <x v="2"/>
    <x v="2"/>
    <x v="2"/>
    <x v="3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40027617"/>
    <x v="1"/>
    <x v="3"/>
    <x v="2"/>
    <x v="7"/>
    <x v="2"/>
    <x v="3"/>
    <x v="1"/>
    <x v="0"/>
    <x v="0"/>
    <x v="0"/>
    <x v="0"/>
    <m/>
    <x v="0"/>
    <x v="0"/>
    <x v="0"/>
    <x v="0"/>
    <x v="0"/>
    <x v="0"/>
    <x v="0"/>
    <x v="2"/>
    <x v="17"/>
    <x v="3"/>
    <x v="2"/>
    <s v="N/A"/>
    <s v="N/A"/>
    <x v="3"/>
    <x v="3"/>
    <x v="3"/>
    <x v="3"/>
    <x v="2"/>
    <x v="3"/>
    <x v="3"/>
    <x v="3"/>
    <x v="3"/>
    <x v="3"/>
    <x v="3"/>
    <x v="3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2"/>
    <x v="2"/>
    <x v="2"/>
    <x v="2"/>
    <m/>
    <m/>
    <m/>
    <m/>
    <x v="0"/>
    <s v="Conductor de vehículo"/>
    <m/>
    <x v="0"/>
    <m/>
    <x v="2"/>
    <x v="1"/>
    <x v="0"/>
    <x v="0"/>
    <x v="0"/>
    <x v="1"/>
    <x v="0"/>
    <x v="0"/>
    <x v="0"/>
    <x v="0"/>
    <x v="1"/>
    <x v="0"/>
    <x v="2"/>
    <x v="0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2"/>
    <x v="2"/>
    <x v="0"/>
    <x v="2"/>
    <x v="2"/>
    <x v="0"/>
    <x v="2"/>
    <x v="0"/>
    <x v="1"/>
    <x v="1"/>
    <x v="1"/>
    <x v="1"/>
    <x v="1"/>
    <x v="4"/>
    <x v="0"/>
    <x v="0"/>
    <x v="4"/>
    <x v="3"/>
    <x v="0"/>
    <x v="4"/>
    <x v="0"/>
    <x v="2"/>
    <x v="2"/>
    <x v="0"/>
    <x v="2"/>
  </r>
  <r>
    <x v="0"/>
    <s v="Cédula de ciudadanía"/>
    <n v="1020776720"/>
    <x v="0"/>
    <x v="0"/>
    <x v="8"/>
    <x v="4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51799522"/>
    <x v="1"/>
    <x v="1"/>
    <x v="2"/>
    <x v="7"/>
    <x v="2"/>
    <x v="2"/>
    <x v="1"/>
    <x v="0"/>
    <x v="0"/>
    <x v="0"/>
    <x v="0"/>
    <m/>
    <x v="0"/>
    <x v="0"/>
    <x v="0"/>
    <x v="0"/>
    <x v="0"/>
    <x v="0"/>
    <x v="0"/>
    <x v="16"/>
    <x v="4"/>
    <x v="6"/>
    <x v="2"/>
    <s v="N/A"/>
    <s v="N/A"/>
    <x v="3"/>
    <x v="2"/>
    <x v="3"/>
    <x v="3"/>
    <x v="2"/>
    <x v="2"/>
    <x v="3"/>
    <x v="2"/>
    <x v="3"/>
    <x v="2"/>
    <x v="3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2"/>
    <x v="2"/>
    <x v="2"/>
    <x v="2"/>
    <s v="Peatón"/>
    <m/>
    <m/>
    <m/>
    <x v="0"/>
    <s v="Conductor de vehículo"/>
    <s v="Pasajero de transporte terrestre (véase definición)"/>
    <x v="1"/>
    <m/>
    <x v="3"/>
    <x v="1"/>
    <x v="1"/>
    <x v="0"/>
    <x v="0"/>
    <x v="1"/>
    <x v="0"/>
    <x v="0"/>
    <x v="2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2"/>
    <x v="2"/>
    <x v="0"/>
    <x v="0"/>
    <x v="0"/>
    <x v="0"/>
    <x v="2"/>
    <x v="1"/>
    <x v="1"/>
    <x v="1"/>
    <x v="1"/>
    <x v="0"/>
    <x v="1"/>
    <x v="3"/>
    <x v="0"/>
    <x v="0"/>
    <x v="2"/>
    <x v="3"/>
    <x v="0"/>
    <x v="0"/>
    <x v="0"/>
    <x v="2"/>
    <x v="2"/>
    <x v="2"/>
    <x v="2"/>
  </r>
  <r>
    <x v="0"/>
    <s v="Cédula de ciudadanía"/>
    <n v="1075262531"/>
    <x v="1"/>
    <x v="1"/>
    <x v="0"/>
    <x v="14"/>
    <x v="0"/>
    <x v="0"/>
    <x v="0"/>
    <x v="1"/>
    <x v="0"/>
    <x v="0"/>
    <x v="0"/>
    <m/>
    <x v="1"/>
    <x v="0"/>
    <x v="0"/>
    <x v="0"/>
    <x v="1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m/>
    <x v="0"/>
    <m/>
    <x v="0"/>
    <x v="0"/>
    <x v="1"/>
    <x v="0"/>
    <x v="0"/>
    <x v="0"/>
    <x v="1"/>
    <x v="0"/>
    <x v="2"/>
    <x v="0"/>
    <x v="1"/>
    <x v="0"/>
    <x v="0"/>
    <x v="0"/>
    <x v="0"/>
    <x v="1"/>
    <x v="0"/>
    <x v="2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2"/>
    <x v="0"/>
    <x v="4"/>
    <x v="0"/>
    <x v="2"/>
    <x v="0"/>
    <x v="0"/>
    <x v="2"/>
    <x v="0"/>
    <x v="0"/>
    <x v="0"/>
  </r>
  <r>
    <x v="0"/>
    <s v="Cédula de ciudadanía"/>
    <n v="1032439618"/>
    <x v="1"/>
    <x v="1"/>
    <x v="0"/>
    <x v="1"/>
    <x v="2"/>
    <x v="2"/>
    <x v="4"/>
    <x v="0"/>
    <x v="0"/>
    <x v="0"/>
    <x v="0"/>
    <m/>
    <x v="0"/>
    <x v="0"/>
    <x v="0"/>
    <x v="0"/>
    <x v="0"/>
    <x v="0"/>
    <x v="0"/>
    <x v="15"/>
    <x v="8"/>
    <x v="3"/>
    <x v="2"/>
    <s v="N/A"/>
    <s v="N/A"/>
    <x v="3"/>
    <x v="3"/>
    <x v="3"/>
    <x v="3"/>
    <x v="2"/>
    <x v="2"/>
    <x v="3"/>
    <x v="2"/>
    <x v="3"/>
    <x v="2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2"/>
    <s v="Peatón"/>
    <s v="Acompañante de vehículo particular."/>
    <m/>
    <m/>
    <x v="0"/>
    <m/>
    <s v="Pasajero de transporte terrestre (véase definición)"/>
    <x v="1"/>
    <m/>
    <x v="0"/>
    <x v="1"/>
    <x v="1"/>
    <x v="1"/>
    <x v="0"/>
    <x v="1"/>
    <x v="0"/>
    <x v="0"/>
    <x v="0"/>
    <x v="0"/>
    <x v="0"/>
    <x v="0"/>
    <x v="0"/>
    <x v="0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1"/>
    <x v="1"/>
    <x v="1"/>
    <x v="0"/>
    <x v="1"/>
    <x v="1"/>
    <x v="1"/>
    <x v="1"/>
    <x v="1"/>
    <x v="1"/>
    <x v="0"/>
    <x v="0"/>
    <x v="0"/>
    <x v="0"/>
  </r>
  <r>
    <x v="0"/>
    <s v="Cédula de ciudadanía"/>
    <n v="1023899501"/>
    <x v="1"/>
    <x v="0"/>
    <x v="1"/>
    <x v="1"/>
    <x v="0"/>
    <x v="0"/>
    <x v="0"/>
    <x v="1"/>
    <x v="0"/>
    <x v="0"/>
    <x v="1"/>
    <s v="servicio de ruta"/>
    <x v="1"/>
    <x v="0"/>
    <x v="0"/>
    <x v="0"/>
    <x v="0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0"/>
    <m/>
    <x v="3"/>
    <x v="1"/>
    <x v="0"/>
    <x v="0"/>
    <x v="0"/>
    <x v="0"/>
    <x v="1"/>
    <x v="0"/>
    <x v="0"/>
    <x v="0"/>
    <x v="0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2"/>
    <x v="0"/>
    <x v="0"/>
    <x v="0"/>
    <x v="0"/>
    <x v="0"/>
    <x v="2"/>
    <x v="0"/>
    <x v="0"/>
    <x v="0"/>
    <x v="0"/>
    <x v="0"/>
    <x v="1"/>
    <x v="0"/>
    <x v="1"/>
    <x v="1"/>
    <x v="0"/>
    <x v="0"/>
    <x v="3"/>
    <x v="2"/>
    <x v="0"/>
    <x v="4"/>
    <x v="0"/>
    <x v="4"/>
    <x v="4"/>
    <x v="0"/>
    <x v="2"/>
    <x v="2"/>
    <x v="0"/>
    <x v="1"/>
  </r>
  <r>
    <x v="0"/>
    <s v="Cédula de ciudadanía"/>
    <n v="1016028303"/>
    <x v="0"/>
    <x v="0"/>
    <x v="2"/>
    <x v="4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s v="Ciclista"/>
    <m/>
    <x v="0"/>
    <m/>
    <s v="Pasajero de transporte terrestre (véase definición)"/>
    <x v="0"/>
    <m/>
    <x v="0"/>
    <x v="0"/>
    <x v="0"/>
    <x v="0"/>
    <x v="0"/>
    <x v="1"/>
    <x v="1"/>
    <x v="0"/>
    <x v="0"/>
    <x v="0"/>
    <x v="1"/>
    <x v="0"/>
    <x v="2"/>
    <x v="0"/>
    <x v="0"/>
    <x v="1"/>
    <x v="0"/>
    <x v="0"/>
    <x v="1"/>
    <x v="0"/>
    <x v="0"/>
    <x v="2"/>
    <x v="0"/>
    <x v="0"/>
    <x v="0"/>
    <x v="0"/>
    <x v="0"/>
    <x v="0"/>
    <x v="0"/>
    <x v="2"/>
    <x v="2"/>
    <x v="0"/>
    <x v="0"/>
    <x v="0"/>
    <x v="2"/>
    <x v="0"/>
    <x v="0"/>
    <x v="2"/>
    <x v="2"/>
    <x v="0"/>
    <x v="0"/>
    <x v="0"/>
    <x v="2"/>
    <x v="1"/>
    <x v="0"/>
    <x v="1"/>
    <x v="1"/>
    <x v="0"/>
    <x v="0"/>
    <x v="3"/>
    <x v="2"/>
    <x v="1"/>
    <x v="1"/>
    <x v="1"/>
    <x v="1"/>
    <x v="1"/>
    <x v="1"/>
    <x v="1"/>
    <x v="1"/>
    <x v="1"/>
    <x v="1"/>
  </r>
  <r>
    <x v="0"/>
    <s v="Cédula de ciudadanía"/>
    <n v="1032460694"/>
    <x v="0"/>
    <x v="0"/>
    <x v="0"/>
    <x v="19"/>
    <x v="0"/>
    <x v="0"/>
    <x v="0"/>
    <x v="1"/>
    <x v="1"/>
    <x v="0"/>
    <x v="0"/>
    <m/>
    <x v="1"/>
    <x v="1"/>
    <x v="0"/>
    <x v="0"/>
    <x v="0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s v="Ciclista"/>
    <m/>
    <x v="0"/>
    <s v="Conductor de vehículo"/>
    <m/>
    <x v="0"/>
    <m/>
    <x v="0"/>
    <x v="1"/>
    <x v="1"/>
    <x v="0"/>
    <x v="0"/>
    <x v="0"/>
    <x v="1"/>
    <x v="0"/>
    <x v="2"/>
    <x v="0"/>
    <x v="0"/>
    <x v="0"/>
    <x v="0"/>
    <x v="0"/>
    <x v="0"/>
    <x v="1"/>
    <x v="0"/>
    <x v="2"/>
    <x v="1"/>
    <x v="0"/>
    <x v="0"/>
    <x v="0"/>
    <x v="0"/>
    <x v="0"/>
    <x v="1"/>
    <x v="0"/>
    <x v="0"/>
    <x v="0"/>
    <x v="0"/>
    <x v="0"/>
    <x v="0"/>
    <x v="2"/>
    <x v="2"/>
    <x v="0"/>
    <x v="2"/>
    <x v="0"/>
    <x v="0"/>
    <x v="2"/>
    <x v="0"/>
    <x v="0"/>
    <x v="0"/>
    <x v="0"/>
    <x v="0"/>
    <x v="1"/>
    <x v="1"/>
    <x v="1"/>
    <x v="1"/>
    <x v="1"/>
    <x v="1"/>
    <x v="1"/>
    <x v="0"/>
    <x v="0"/>
    <x v="4"/>
    <x v="0"/>
    <x v="5"/>
    <x v="0"/>
    <x v="2"/>
    <x v="2"/>
    <x v="2"/>
    <x v="2"/>
    <x v="2"/>
  </r>
  <r>
    <x v="0"/>
    <s v="Cédula de ciudadanía"/>
    <n v="1032383783"/>
    <x v="1"/>
    <x v="1"/>
    <x v="4"/>
    <x v="13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51585799"/>
    <x v="1"/>
    <x v="3"/>
    <x v="3"/>
    <x v="15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0"/>
    <x v="1"/>
    <x v="0"/>
    <x v="0"/>
    <x v="0"/>
    <x v="1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0"/>
    <x v="0"/>
    <x v="0"/>
    <x v="0"/>
    <x v="1"/>
    <x v="1"/>
    <x v="1"/>
    <x v="1"/>
    <x v="1"/>
    <x v="1"/>
    <x v="0"/>
    <x v="0"/>
    <x v="0"/>
    <x v="0"/>
  </r>
  <r>
    <x v="0"/>
    <s v="Cédula de ciudadanía"/>
    <n v="80769137"/>
    <x v="0"/>
    <x v="0"/>
    <x v="3"/>
    <x v="17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0"/>
    <m/>
    <x v="2"/>
    <x v="0"/>
    <x v="1"/>
    <x v="0"/>
    <x v="0"/>
    <x v="0"/>
    <x v="1"/>
    <x v="0"/>
    <x v="2"/>
    <x v="0"/>
    <x v="1"/>
    <x v="0"/>
    <x v="2"/>
    <x v="1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3"/>
    <x v="0"/>
    <x v="1"/>
    <x v="1"/>
    <x v="1"/>
    <x v="1"/>
    <x v="1"/>
    <x v="1"/>
    <x v="0"/>
    <x v="0"/>
    <x v="0"/>
    <x v="0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51931796"/>
    <x v="1"/>
    <x v="3"/>
    <x v="0"/>
    <x v="8"/>
    <x v="2"/>
    <x v="3"/>
    <x v="1"/>
    <x v="0"/>
    <x v="0"/>
    <x v="0"/>
    <x v="0"/>
    <m/>
    <x v="0"/>
    <x v="0"/>
    <x v="0"/>
    <x v="0"/>
    <x v="0"/>
    <x v="0"/>
    <x v="0"/>
    <x v="2"/>
    <x v="5"/>
    <x v="2"/>
    <x v="2"/>
    <s v="N/A"/>
    <s v="N/A"/>
    <x v="2"/>
    <x v="3"/>
    <x v="2"/>
    <x v="3"/>
    <x v="3"/>
    <x v="2"/>
    <x v="3"/>
    <x v="2"/>
    <x v="3"/>
    <x v="2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2"/>
    <x v="2"/>
    <x v="3"/>
    <x v="2"/>
    <x v="2"/>
    <m/>
    <m/>
    <m/>
    <m/>
    <x v="0"/>
    <m/>
    <m/>
    <x v="1"/>
    <m/>
    <x v="3"/>
    <x v="0"/>
    <x v="0"/>
    <x v="0"/>
    <x v="0"/>
    <x v="1"/>
    <x v="1"/>
    <x v="0"/>
    <x v="0"/>
    <x v="0"/>
    <x v="0"/>
    <x v="0"/>
    <x v="0"/>
    <x v="1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1"/>
    <x v="0"/>
    <x v="1"/>
    <x v="1"/>
    <x v="0"/>
    <x v="0"/>
    <x v="0"/>
    <x v="2"/>
    <x v="0"/>
    <x v="0"/>
    <x v="0"/>
    <x v="0"/>
    <x v="0"/>
    <x v="2"/>
    <x v="0"/>
    <x v="2"/>
  </r>
  <r>
    <x v="0"/>
    <s v="Cédula de ciudadanía"/>
    <n v="52105556"/>
    <x v="1"/>
    <x v="1"/>
    <x v="0"/>
    <x v="13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1"/>
    <m/>
    <x v="3"/>
    <x v="1"/>
    <x v="0"/>
    <x v="0"/>
    <x v="0"/>
    <x v="1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1"/>
    <x v="1"/>
    <x v="0"/>
    <x v="0"/>
    <x v="2"/>
    <x v="3"/>
    <x v="6"/>
    <x v="0"/>
    <x v="2"/>
    <x v="2"/>
    <x v="0"/>
    <x v="0"/>
    <x v="0"/>
  </r>
  <r>
    <x v="0"/>
    <s v="Cédula de ciudadanía"/>
    <n v="80020246"/>
    <x v="0"/>
    <x v="1"/>
    <x v="3"/>
    <x v="16"/>
    <x v="2"/>
    <x v="3"/>
    <x v="1"/>
    <x v="0"/>
    <x v="0"/>
    <x v="0"/>
    <x v="0"/>
    <m/>
    <x v="0"/>
    <x v="0"/>
    <x v="0"/>
    <x v="0"/>
    <x v="0"/>
    <x v="0"/>
    <x v="0"/>
    <x v="17"/>
    <x v="18"/>
    <x v="3"/>
    <x v="2"/>
    <s v="N/A"/>
    <s v="N/A"/>
    <x v="3"/>
    <x v="2"/>
    <x v="2"/>
    <x v="2"/>
    <x v="3"/>
    <x v="2"/>
    <x v="2"/>
    <x v="2"/>
    <x v="2"/>
    <x v="3"/>
    <x v="2"/>
    <x v="2"/>
    <x v="2"/>
    <x v="2"/>
    <x v="3"/>
    <x v="3"/>
    <x v="3"/>
    <x v="3"/>
    <x v="3"/>
    <x v="3"/>
    <x v="3"/>
    <x v="3"/>
    <x v="3"/>
    <x v="3"/>
    <x v="3"/>
    <x v="2"/>
    <x v="2"/>
    <x v="2"/>
    <x v="2"/>
    <x v="2"/>
    <x v="2"/>
    <x v="2"/>
    <x v="2"/>
    <x v="2"/>
    <x v="3"/>
    <x v="3"/>
    <x v="3"/>
    <x v="3"/>
    <x v="3"/>
    <x v="2"/>
    <m/>
    <m/>
    <m/>
    <m/>
    <x v="0"/>
    <s v="Conductor de vehículo"/>
    <s v="Pasajero de transporte terrestre (véase definición)"/>
    <x v="0"/>
    <m/>
    <x v="2"/>
    <x v="0"/>
    <x v="1"/>
    <x v="1"/>
    <x v="2"/>
    <x v="1"/>
    <x v="0"/>
    <x v="2"/>
    <x v="2"/>
    <x v="2"/>
    <x v="0"/>
    <x v="0"/>
    <x v="2"/>
    <x v="1"/>
    <x v="2"/>
    <x v="0"/>
    <x v="1"/>
    <x v="0"/>
    <x v="1"/>
    <x v="0"/>
    <x v="0"/>
    <x v="0"/>
    <x v="0"/>
    <x v="1"/>
    <x v="1"/>
    <x v="0"/>
    <x v="0"/>
    <x v="0"/>
    <x v="1"/>
    <x v="2"/>
    <x v="2"/>
    <x v="2"/>
    <x v="2"/>
    <x v="0"/>
    <x v="2"/>
    <x v="2"/>
    <x v="2"/>
    <x v="2"/>
    <x v="2"/>
    <x v="2"/>
    <x v="2"/>
    <x v="0"/>
    <x v="2"/>
    <x v="1"/>
    <x v="1"/>
    <x v="0"/>
    <x v="0"/>
    <x v="1"/>
    <x v="1"/>
    <x v="1"/>
    <x v="2"/>
    <x v="0"/>
    <x v="8"/>
    <x v="0"/>
    <x v="0"/>
    <x v="3"/>
    <x v="0"/>
    <x v="2"/>
    <x v="2"/>
    <x v="3"/>
    <x v="2"/>
  </r>
  <r>
    <x v="0"/>
    <s v="Cédula de ciudadanía"/>
    <n v="1100393339"/>
    <x v="0"/>
    <x v="1"/>
    <x v="0"/>
    <x v="14"/>
    <x v="0"/>
    <x v="0"/>
    <x v="0"/>
    <x v="1"/>
    <x v="0"/>
    <x v="0"/>
    <x v="0"/>
    <m/>
    <x v="0"/>
    <x v="0"/>
    <x v="0"/>
    <x v="0"/>
    <x v="0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1"/>
    <m/>
    <x v="0"/>
    <x v="0"/>
    <x v="1"/>
    <x v="0"/>
    <x v="0"/>
    <x v="1"/>
    <x v="0"/>
    <x v="0"/>
    <x v="2"/>
    <x v="0"/>
    <x v="0"/>
    <x v="0"/>
    <x v="0"/>
    <x v="0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3"/>
    <x v="0"/>
    <x v="0"/>
    <x v="4"/>
    <x v="0"/>
    <x v="0"/>
    <x v="6"/>
    <x v="2"/>
    <x v="0"/>
    <x v="0"/>
    <x v="0"/>
    <x v="2"/>
  </r>
  <r>
    <x v="0"/>
    <s v="Cédula de ciudadanía"/>
    <n v="52078777"/>
    <x v="1"/>
    <x v="1"/>
    <x v="6"/>
    <x v="15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3"/>
    <x v="1"/>
    <x v="0"/>
    <x v="0"/>
    <x v="0"/>
    <x v="0"/>
    <x v="1"/>
    <x v="0"/>
    <x v="0"/>
    <x v="0"/>
    <x v="1"/>
    <x v="2"/>
    <x v="0"/>
    <x v="0"/>
    <x v="0"/>
    <x v="1"/>
    <x v="0"/>
    <x v="2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1"/>
    <x v="1"/>
    <x v="0"/>
    <x v="1"/>
    <x v="1"/>
    <x v="1"/>
    <x v="1"/>
    <x v="1"/>
    <x v="1"/>
    <x v="0"/>
    <x v="0"/>
    <x v="0"/>
    <x v="4"/>
  </r>
  <r>
    <x v="0"/>
    <s v="Cédula de ciudadanía"/>
    <n v="1110517675"/>
    <x v="1"/>
    <x v="1"/>
    <x v="0"/>
    <x v="7"/>
    <x v="2"/>
    <x v="3"/>
    <x v="1"/>
    <x v="0"/>
    <x v="0"/>
    <x v="0"/>
    <x v="0"/>
    <s v="vehiculo de la entidad"/>
    <x v="0"/>
    <x v="1"/>
    <x v="0"/>
    <x v="0"/>
    <x v="0"/>
    <x v="0"/>
    <x v="0"/>
    <x v="2"/>
    <x v="5"/>
    <x v="2"/>
    <x v="2"/>
    <s v="N/A"/>
    <s v="N/A"/>
    <x v="2"/>
    <x v="3"/>
    <x v="2"/>
    <x v="3"/>
    <x v="3"/>
    <x v="3"/>
    <x v="3"/>
    <x v="3"/>
    <x v="3"/>
    <x v="2"/>
    <x v="3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2"/>
    <x v="2"/>
    <x v="2"/>
    <x v="2"/>
    <m/>
    <m/>
    <m/>
    <m/>
    <x v="0"/>
    <m/>
    <m/>
    <x v="1"/>
    <m/>
    <x v="2"/>
    <x v="0"/>
    <x v="0"/>
    <x v="0"/>
    <x v="0"/>
    <x v="0"/>
    <x v="1"/>
    <x v="0"/>
    <x v="0"/>
    <x v="0"/>
    <x v="0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0"/>
    <x v="0"/>
    <x v="4"/>
    <x v="0"/>
    <x v="4"/>
    <x v="0"/>
    <x v="0"/>
    <x v="2"/>
    <x v="0"/>
    <x v="0"/>
    <x v="0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1019017922"/>
    <x v="1"/>
    <x v="1"/>
    <x v="0"/>
    <x v="4"/>
    <x v="2"/>
    <x v="3"/>
    <x v="1"/>
    <x v="0"/>
    <x v="0"/>
    <x v="0"/>
    <x v="0"/>
    <m/>
    <x v="0"/>
    <x v="0"/>
    <x v="0"/>
    <x v="0"/>
    <x v="0"/>
    <x v="0"/>
    <x v="0"/>
    <x v="4"/>
    <x v="19"/>
    <x v="2"/>
    <x v="2"/>
    <s v="N/A"/>
    <s v="N/A"/>
    <x v="2"/>
    <x v="3"/>
    <x v="2"/>
    <x v="3"/>
    <x v="2"/>
    <x v="2"/>
    <x v="2"/>
    <x v="2"/>
    <x v="3"/>
    <x v="2"/>
    <x v="3"/>
    <x v="3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3"/>
    <x v="3"/>
    <x v="3"/>
    <x v="3"/>
    <x v="3"/>
    <x v="3"/>
    <x v="3"/>
    <x v="3"/>
    <x v="3"/>
    <x v="2"/>
    <m/>
    <m/>
    <m/>
    <m/>
    <x v="0"/>
    <s v="Conductor de vehículo"/>
    <s v="Pasajero de transporte terrestre (véase definición)"/>
    <x v="0"/>
    <m/>
    <x v="2"/>
    <x v="0"/>
    <x v="0"/>
    <x v="1"/>
    <x v="0"/>
    <x v="1"/>
    <x v="0"/>
    <x v="2"/>
    <x v="2"/>
    <x v="0"/>
    <x v="0"/>
    <x v="0"/>
    <x v="2"/>
    <x v="1"/>
    <x v="0"/>
    <x v="0"/>
    <x v="1"/>
    <x v="2"/>
    <x v="1"/>
    <x v="0"/>
    <x v="0"/>
    <x v="0"/>
    <x v="0"/>
    <x v="1"/>
    <x v="1"/>
    <x v="0"/>
    <x v="0"/>
    <x v="0"/>
    <x v="1"/>
    <x v="2"/>
    <x v="2"/>
    <x v="0"/>
    <x v="2"/>
    <x v="2"/>
    <x v="2"/>
    <x v="0"/>
    <x v="2"/>
    <x v="0"/>
    <x v="2"/>
    <x v="2"/>
    <x v="2"/>
    <x v="2"/>
    <x v="2"/>
    <x v="1"/>
    <x v="1"/>
    <x v="0"/>
    <x v="0"/>
    <x v="1"/>
    <x v="1"/>
    <x v="1"/>
    <x v="0"/>
    <x v="0"/>
    <x v="2"/>
    <x v="3"/>
    <x v="2"/>
    <x v="0"/>
    <x v="0"/>
    <x v="2"/>
    <x v="2"/>
    <x v="0"/>
    <x v="2"/>
  </r>
  <r>
    <x v="0"/>
    <s v="Cédula de ciudadanía"/>
    <n v="19450734"/>
    <x v="0"/>
    <x v="3"/>
    <x v="0"/>
    <x v="2"/>
    <x v="0"/>
    <x v="0"/>
    <x v="0"/>
    <x v="1"/>
    <x v="0"/>
    <x v="0"/>
    <x v="0"/>
    <m/>
    <x v="0"/>
    <x v="0"/>
    <x v="0"/>
    <x v="0"/>
    <x v="0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s v="Conductor de vehículo"/>
    <m/>
    <x v="1"/>
    <m/>
    <x v="0"/>
    <x v="0"/>
    <x v="1"/>
    <x v="1"/>
    <x v="2"/>
    <x v="1"/>
    <x v="0"/>
    <x v="2"/>
    <x v="2"/>
    <x v="2"/>
    <x v="0"/>
    <x v="0"/>
    <x v="2"/>
    <x v="1"/>
    <x v="2"/>
    <x v="0"/>
    <x v="1"/>
    <x v="0"/>
    <x v="0"/>
    <x v="2"/>
    <x v="2"/>
    <x v="2"/>
    <x v="2"/>
    <x v="0"/>
    <x v="0"/>
    <x v="2"/>
    <x v="2"/>
    <x v="2"/>
    <x v="1"/>
    <x v="2"/>
    <x v="2"/>
    <x v="2"/>
    <x v="2"/>
    <x v="2"/>
    <x v="2"/>
    <x v="2"/>
    <x v="2"/>
    <x v="2"/>
    <x v="2"/>
    <x v="2"/>
    <x v="2"/>
    <x v="2"/>
    <x v="2"/>
    <x v="1"/>
    <x v="1"/>
    <x v="0"/>
    <x v="0"/>
    <x v="1"/>
    <x v="1"/>
    <x v="3"/>
    <x v="0"/>
    <x v="0"/>
    <x v="7"/>
    <x v="3"/>
    <x v="5"/>
    <x v="3"/>
    <x v="0"/>
    <x v="2"/>
    <x v="2"/>
    <x v="0"/>
    <x v="3"/>
  </r>
  <r>
    <x v="0"/>
    <s v="Cédula de ciudadanía"/>
    <n v="1015410702"/>
    <x v="1"/>
    <x v="1"/>
    <x v="4"/>
    <x v="17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s v="Acompañante de vehículo particular."/>
    <m/>
    <m/>
    <x v="0"/>
    <m/>
    <s v="Pasajero de transporte terrestre (véase definición)"/>
    <x v="1"/>
    <m/>
    <x v="2"/>
    <x v="0"/>
    <x v="0"/>
    <x v="0"/>
    <x v="0"/>
    <x v="1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1"/>
    <x v="0"/>
    <x v="0"/>
    <x v="1"/>
    <x v="3"/>
    <x v="0"/>
    <x v="0"/>
    <x v="4"/>
    <x v="0"/>
    <x v="6"/>
    <x v="0"/>
    <x v="0"/>
    <x v="2"/>
    <x v="2"/>
    <x v="0"/>
    <x v="0"/>
  </r>
  <r>
    <x v="0"/>
    <s v="Cédula de ciudadanía"/>
    <n v="80769137"/>
    <x v="0"/>
    <x v="0"/>
    <x v="3"/>
    <x v="17"/>
    <x v="2"/>
    <x v="1"/>
    <x v="1"/>
    <x v="1"/>
    <x v="0"/>
    <x v="1"/>
    <x v="0"/>
    <m/>
    <x v="1"/>
    <x v="0"/>
    <x v="0"/>
    <x v="0"/>
    <x v="1"/>
    <x v="1"/>
    <x v="1"/>
    <x v="1"/>
    <x v="1"/>
    <x v="1"/>
    <x v="1"/>
    <m/>
    <m/>
    <x v="3"/>
    <x v="3"/>
    <x v="3"/>
    <x v="3"/>
    <x v="3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2"/>
    <x v="2"/>
    <x v="2"/>
    <x v="2"/>
    <x v="3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53063688"/>
    <x v="1"/>
    <x v="1"/>
    <x v="3"/>
    <x v="11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2"/>
    <m/>
    <m/>
    <x v="0"/>
    <m/>
    <x v="2"/>
    <x v="1"/>
    <x v="1"/>
    <x v="1"/>
    <x v="0"/>
    <x v="0"/>
    <x v="0"/>
    <x v="0"/>
    <x v="0"/>
    <x v="0"/>
    <x v="0"/>
    <x v="0"/>
    <x v="0"/>
    <x v="0"/>
    <x v="0"/>
    <x v="1"/>
    <x v="0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2"/>
    <x v="1"/>
    <x v="1"/>
    <x v="0"/>
    <x v="0"/>
    <x v="1"/>
    <x v="1"/>
    <x v="3"/>
    <x v="0"/>
    <x v="0"/>
    <x v="4"/>
    <x v="0"/>
    <x v="6"/>
    <x v="0"/>
    <x v="2"/>
    <x v="2"/>
    <x v="2"/>
    <x v="3"/>
    <x v="0"/>
  </r>
  <r>
    <x v="0"/>
    <s v="Cédula de ciudadanía"/>
    <n v="1032450209"/>
    <x v="1"/>
    <x v="1"/>
    <x v="0"/>
    <x v="15"/>
    <x v="2"/>
    <x v="3"/>
    <x v="1"/>
    <x v="0"/>
    <x v="0"/>
    <x v="0"/>
    <x v="0"/>
    <m/>
    <x v="0"/>
    <x v="0"/>
    <x v="0"/>
    <x v="0"/>
    <x v="0"/>
    <x v="0"/>
    <x v="0"/>
    <x v="18"/>
    <x v="8"/>
    <x v="3"/>
    <x v="2"/>
    <s v="N/A"/>
    <s v="N/A"/>
    <x v="2"/>
    <x v="2"/>
    <x v="3"/>
    <x v="3"/>
    <x v="2"/>
    <x v="3"/>
    <x v="3"/>
    <x v="2"/>
    <x v="3"/>
    <x v="2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2"/>
    <s v="Peatón"/>
    <s v="Acompañante de vehículo particular."/>
    <m/>
    <m/>
    <x v="0"/>
    <s v="Conductor de vehículo"/>
    <s v="Pasajero de transporte terrestre (véase definición)"/>
    <x v="1"/>
    <m/>
    <x v="0"/>
    <x v="0"/>
    <x v="1"/>
    <x v="0"/>
    <x v="0"/>
    <x v="1"/>
    <x v="0"/>
    <x v="0"/>
    <x v="2"/>
    <x v="0"/>
    <x v="0"/>
    <x v="0"/>
    <x v="0"/>
    <x v="1"/>
    <x v="0"/>
    <x v="0"/>
    <x v="1"/>
    <x v="0"/>
    <x v="1"/>
    <x v="0"/>
    <x v="0"/>
    <x v="0"/>
    <x v="0"/>
    <x v="1"/>
    <x v="1"/>
    <x v="0"/>
    <x v="0"/>
    <x v="0"/>
    <x v="1"/>
    <x v="2"/>
    <x v="0"/>
    <x v="2"/>
    <x v="0"/>
    <x v="0"/>
    <x v="2"/>
    <x v="0"/>
    <x v="2"/>
    <x v="2"/>
    <x v="2"/>
    <x v="2"/>
    <x v="2"/>
    <x v="0"/>
    <x v="2"/>
    <x v="1"/>
    <x v="1"/>
    <x v="0"/>
    <x v="0"/>
    <x v="1"/>
    <x v="1"/>
    <x v="1"/>
    <x v="0"/>
    <x v="0"/>
    <x v="4"/>
    <x v="0"/>
    <x v="5"/>
    <x v="0"/>
    <x v="2"/>
    <x v="2"/>
    <x v="2"/>
    <x v="0"/>
    <x v="0"/>
  </r>
  <r>
    <x v="0"/>
    <s v="Cédula de ciudadanía"/>
    <n v="1053805412"/>
    <x v="0"/>
    <x v="0"/>
    <x v="0"/>
    <x v="6"/>
    <x v="2"/>
    <x v="2"/>
    <x v="1"/>
    <x v="0"/>
    <x v="0"/>
    <x v="0"/>
    <x v="0"/>
    <m/>
    <x v="0"/>
    <x v="0"/>
    <x v="0"/>
    <x v="0"/>
    <x v="0"/>
    <x v="0"/>
    <x v="0"/>
    <x v="2"/>
    <x v="20"/>
    <x v="3"/>
    <x v="2"/>
    <s v="N/A"/>
    <s v="N/A"/>
    <x v="3"/>
    <x v="3"/>
    <x v="2"/>
    <x v="3"/>
    <x v="3"/>
    <x v="3"/>
    <x v="3"/>
    <x v="3"/>
    <x v="3"/>
    <x v="2"/>
    <x v="3"/>
    <x v="3"/>
    <x v="2"/>
    <x v="3"/>
    <x v="3"/>
    <x v="2"/>
    <x v="2"/>
    <x v="2"/>
    <x v="2"/>
    <x v="2"/>
    <x v="2"/>
    <x v="2"/>
    <x v="2"/>
    <x v="2"/>
    <x v="3"/>
    <x v="2"/>
    <x v="2"/>
    <x v="2"/>
    <x v="2"/>
    <x v="2"/>
    <x v="2"/>
    <x v="2"/>
    <x v="3"/>
    <x v="3"/>
    <x v="3"/>
    <x v="2"/>
    <x v="2"/>
    <x v="2"/>
    <x v="2"/>
    <x v="2"/>
    <s v="Peatón"/>
    <m/>
    <m/>
    <m/>
    <x v="0"/>
    <m/>
    <m/>
    <x v="0"/>
    <m/>
    <x v="0"/>
    <x v="0"/>
    <x v="1"/>
    <x v="0"/>
    <x v="0"/>
    <x v="0"/>
    <x v="1"/>
    <x v="0"/>
    <x v="0"/>
    <x v="0"/>
    <x v="1"/>
    <x v="0"/>
    <x v="0"/>
    <x v="1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0"/>
    <x v="1"/>
    <x v="0"/>
    <x v="0"/>
    <x v="0"/>
    <x v="6"/>
    <x v="3"/>
    <x v="0"/>
    <x v="0"/>
    <x v="0"/>
    <x v="0"/>
    <x v="0"/>
    <x v="0"/>
    <x v="0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20714949"/>
    <x v="1"/>
    <x v="1"/>
    <x v="3"/>
    <x v="17"/>
    <x v="0"/>
    <x v="0"/>
    <x v="0"/>
    <x v="1"/>
    <x v="1"/>
    <x v="1"/>
    <x v="0"/>
    <m/>
    <x v="1"/>
    <x v="1"/>
    <x v="0"/>
    <x v="0"/>
    <x v="0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2"/>
    <x v="1"/>
    <x v="0"/>
    <x v="0"/>
    <x v="0"/>
    <x v="0"/>
    <x v="1"/>
    <x v="0"/>
    <x v="0"/>
    <x v="0"/>
    <x v="1"/>
    <x v="2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1"/>
    <x v="0"/>
    <x v="0"/>
    <x v="1"/>
    <x v="1"/>
    <x v="1"/>
    <x v="1"/>
    <x v="1"/>
    <x v="1"/>
    <x v="0"/>
    <x v="0"/>
    <x v="0"/>
    <x v="0"/>
  </r>
  <r>
    <x v="0"/>
    <s v="Cédula de ciudadanía"/>
    <n v="53118904"/>
    <x v="1"/>
    <x v="0"/>
    <x v="3"/>
    <x v="17"/>
    <x v="0"/>
    <x v="0"/>
    <x v="0"/>
    <x v="1"/>
    <x v="0"/>
    <x v="0"/>
    <x v="0"/>
    <m/>
    <x v="1"/>
    <x v="1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0"/>
    <m/>
    <x v="2"/>
    <x v="1"/>
    <x v="0"/>
    <x v="1"/>
    <x v="0"/>
    <x v="0"/>
    <x v="1"/>
    <x v="2"/>
    <x v="0"/>
    <x v="0"/>
    <x v="1"/>
    <x v="0"/>
    <x v="2"/>
    <x v="0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0"/>
    <x v="1"/>
    <x v="1"/>
    <x v="0"/>
    <x v="1"/>
    <x v="1"/>
    <x v="1"/>
    <x v="1"/>
    <x v="1"/>
    <x v="1"/>
    <x v="0"/>
    <x v="0"/>
    <x v="0"/>
    <x v="0"/>
  </r>
  <r>
    <x v="0"/>
    <s v="Cédula de ciudadanía"/>
    <n v="52474020"/>
    <x v="1"/>
    <x v="1"/>
    <x v="6"/>
    <x v="19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1098764796"/>
    <x v="1"/>
    <x v="1"/>
    <x v="0"/>
    <x v="7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0"/>
    <m/>
    <x v="0"/>
    <x v="0"/>
    <x v="0"/>
    <x v="0"/>
    <x v="0"/>
    <x v="0"/>
    <x v="1"/>
    <x v="0"/>
    <x v="0"/>
    <x v="0"/>
    <x v="1"/>
    <x v="0"/>
    <x v="2"/>
    <x v="1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2"/>
    <x v="0"/>
    <x v="0"/>
    <x v="0"/>
    <x v="0"/>
    <x v="0"/>
    <x v="0"/>
  </r>
  <r>
    <x v="0"/>
    <s v="Cédula de ciudadanía"/>
    <n v="51984935"/>
    <x v="1"/>
    <x v="1"/>
    <x v="6"/>
    <x v="12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0"/>
    <m/>
    <x v="2"/>
    <x v="0"/>
    <x v="1"/>
    <x v="0"/>
    <x v="0"/>
    <x v="0"/>
    <x v="0"/>
    <x v="0"/>
    <x v="0"/>
    <x v="0"/>
    <x v="1"/>
    <x v="0"/>
    <x v="2"/>
    <x v="0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1"/>
    <x v="2"/>
    <x v="0"/>
    <x v="2"/>
    <x v="3"/>
    <x v="4"/>
    <x v="0"/>
    <x v="2"/>
    <x v="0"/>
    <x v="0"/>
    <x v="0"/>
    <x v="0"/>
  </r>
  <r>
    <x v="0"/>
    <s v="Cédula de ciudadanía"/>
    <n v="52781891"/>
    <x v="1"/>
    <x v="1"/>
    <x v="0"/>
    <x v="11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s v="Acompañante de vehículo particular."/>
    <m/>
    <m/>
    <x v="0"/>
    <m/>
    <s v="Pasajero de transporte terrestre (véase definición)"/>
    <x v="0"/>
    <m/>
    <x v="0"/>
    <x v="1"/>
    <x v="0"/>
    <x v="0"/>
    <x v="0"/>
    <x v="0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2"/>
    <x v="0"/>
    <x v="1"/>
    <x v="1"/>
    <x v="1"/>
    <x v="1"/>
    <x v="1"/>
    <x v="1"/>
    <x v="0"/>
    <x v="0"/>
    <x v="0"/>
    <x v="1"/>
  </r>
  <r>
    <x v="0"/>
    <s v="Cédula de ciudadanía"/>
    <n v="53066719"/>
    <x v="1"/>
    <x v="1"/>
    <x v="0"/>
    <x v="20"/>
    <x v="2"/>
    <x v="2"/>
    <x v="1"/>
    <x v="0"/>
    <x v="0"/>
    <x v="0"/>
    <x v="0"/>
    <m/>
    <x v="0"/>
    <x v="0"/>
    <x v="0"/>
    <x v="0"/>
    <x v="0"/>
    <x v="0"/>
    <x v="0"/>
    <x v="10"/>
    <x v="14"/>
    <x v="2"/>
    <x v="2"/>
    <s v="N/A"/>
    <s v="N/A"/>
    <x v="3"/>
    <x v="3"/>
    <x v="2"/>
    <x v="3"/>
    <x v="2"/>
    <x v="3"/>
    <x v="3"/>
    <x v="3"/>
    <x v="3"/>
    <x v="2"/>
    <x v="3"/>
    <x v="3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2"/>
    <x v="2"/>
    <x v="3"/>
    <x v="2"/>
    <m/>
    <s v="Acompañante de vehículo particular."/>
    <m/>
    <m/>
    <x v="0"/>
    <s v="Conductor de vehículo"/>
    <s v="Pasajero de transporte terrestre (véase definición)"/>
    <x v="0"/>
    <m/>
    <x v="2"/>
    <x v="1"/>
    <x v="0"/>
    <x v="0"/>
    <x v="0"/>
    <x v="0"/>
    <x v="1"/>
    <x v="0"/>
    <x v="0"/>
    <x v="0"/>
    <x v="1"/>
    <x v="2"/>
    <x v="0"/>
    <x v="0"/>
    <x v="0"/>
    <x v="0"/>
    <x v="1"/>
    <x v="0"/>
    <x v="1"/>
    <x v="0"/>
    <x v="0"/>
    <x v="0"/>
    <x v="0"/>
    <x v="1"/>
    <x v="1"/>
    <x v="0"/>
    <x v="0"/>
    <x v="0"/>
    <x v="1"/>
    <x v="0"/>
    <x v="0"/>
    <x v="2"/>
    <x v="0"/>
    <x v="0"/>
    <x v="0"/>
    <x v="0"/>
    <x v="2"/>
    <x v="2"/>
    <x v="2"/>
    <x v="2"/>
    <x v="0"/>
    <x v="0"/>
    <x v="2"/>
    <x v="0"/>
    <x v="0"/>
    <x v="1"/>
    <x v="1"/>
    <x v="1"/>
    <x v="1"/>
    <x v="0"/>
    <x v="0"/>
    <x v="0"/>
    <x v="4"/>
    <x v="0"/>
    <x v="0"/>
    <x v="0"/>
    <x v="2"/>
    <x v="2"/>
    <x v="2"/>
    <x v="0"/>
    <x v="2"/>
  </r>
  <r>
    <x v="0"/>
    <s v="Cédula de ciudadanía"/>
    <n v="79854558"/>
    <x v="0"/>
    <x v="0"/>
    <x v="2"/>
    <x v="12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0"/>
    <m/>
    <x v="3"/>
    <x v="0"/>
    <x v="1"/>
    <x v="1"/>
    <x v="2"/>
    <x v="1"/>
    <x v="0"/>
    <x v="0"/>
    <x v="2"/>
    <x v="2"/>
    <x v="0"/>
    <x v="0"/>
    <x v="2"/>
    <x v="1"/>
    <x v="0"/>
    <x v="0"/>
    <x v="1"/>
    <x v="0"/>
    <x v="0"/>
    <x v="2"/>
    <x v="2"/>
    <x v="2"/>
    <x v="2"/>
    <x v="0"/>
    <x v="0"/>
    <x v="2"/>
    <x v="2"/>
    <x v="2"/>
    <x v="0"/>
    <x v="2"/>
    <x v="2"/>
    <x v="2"/>
    <x v="2"/>
    <x v="2"/>
    <x v="2"/>
    <x v="2"/>
    <x v="2"/>
    <x v="2"/>
    <x v="2"/>
    <x v="2"/>
    <x v="2"/>
    <x v="2"/>
    <x v="2"/>
    <x v="1"/>
    <x v="1"/>
    <x v="0"/>
    <x v="0"/>
    <x v="1"/>
    <x v="1"/>
    <x v="1"/>
    <x v="0"/>
    <x v="0"/>
    <x v="4"/>
    <x v="0"/>
    <x v="4"/>
    <x v="0"/>
    <x v="0"/>
    <x v="2"/>
    <x v="2"/>
    <x v="0"/>
    <x v="0"/>
  </r>
  <r>
    <x v="0"/>
    <s v="Cédula de ciudadanía"/>
    <n v="52094312"/>
    <x v="1"/>
    <x v="1"/>
    <x v="3"/>
    <x v="14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s v="Conductor de motocicleta"/>
    <x v="0"/>
    <m/>
    <s v="Pasajero de transporte terrestre (véase definición)"/>
    <x v="1"/>
    <m/>
    <x v="1"/>
    <x v="0"/>
    <x v="0"/>
    <x v="0"/>
    <x v="2"/>
    <x v="0"/>
    <x v="1"/>
    <x v="0"/>
    <x v="0"/>
    <x v="0"/>
    <x v="1"/>
    <x v="0"/>
    <x v="0"/>
    <x v="1"/>
    <x v="2"/>
    <x v="1"/>
    <x v="1"/>
    <x v="0"/>
    <x v="0"/>
    <x v="0"/>
    <x v="0"/>
    <x v="0"/>
    <x v="0"/>
    <x v="1"/>
    <x v="1"/>
    <x v="0"/>
    <x v="0"/>
    <x v="0"/>
    <x v="0"/>
    <x v="2"/>
    <x v="2"/>
    <x v="0"/>
    <x v="2"/>
    <x v="0"/>
    <x v="0"/>
    <x v="0"/>
    <x v="0"/>
    <x v="2"/>
    <x v="0"/>
    <x v="2"/>
    <x v="2"/>
    <x v="0"/>
    <x v="0"/>
    <x v="0"/>
    <x v="1"/>
    <x v="1"/>
    <x v="1"/>
    <x v="1"/>
    <x v="0"/>
    <x v="1"/>
    <x v="0"/>
    <x v="1"/>
    <x v="1"/>
    <x v="1"/>
    <x v="1"/>
    <x v="1"/>
    <x v="1"/>
    <x v="0"/>
    <x v="0"/>
    <x v="0"/>
    <x v="2"/>
  </r>
  <r>
    <x v="0"/>
    <s v="Cédula de ciudadanía"/>
    <n v="1005690381"/>
    <x v="1"/>
    <x v="0"/>
    <x v="0"/>
    <x v="12"/>
    <x v="0"/>
    <x v="0"/>
    <x v="0"/>
    <x v="1"/>
    <x v="1"/>
    <x v="0"/>
    <x v="1"/>
    <m/>
    <x v="0"/>
    <x v="1"/>
    <x v="0"/>
    <x v="0"/>
    <x v="0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s v="Conductor de vehículo"/>
    <m/>
    <x v="0"/>
    <m/>
    <x v="2"/>
    <x v="1"/>
    <x v="1"/>
    <x v="0"/>
    <x v="0"/>
    <x v="0"/>
    <x v="0"/>
    <x v="0"/>
    <x v="0"/>
    <x v="0"/>
    <x v="0"/>
    <x v="0"/>
    <x v="0"/>
    <x v="0"/>
    <x v="0"/>
    <x v="1"/>
    <x v="0"/>
    <x v="2"/>
    <x v="1"/>
    <x v="0"/>
    <x v="0"/>
    <x v="0"/>
    <x v="0"/>
    <x v="1"/>
    <x v="1"/>
    <x v="0"/>
    <x v="0"/>
    <x v="0"/>
    <x v="1"/>
    <x v="2"/>
    <x v="0"/>
    <x v="2"/>
    <x v="2"/>
    <x v="0"/>
    <x v="2"/>
    <x v="0"/>
    <x v="0"/>
    <x v="2"/>
    <x v="0"/>
    <x v="2"/>
    <x v="2"/>
    <x v="0"/>
    <x v="2"/>
    <x v="0"/>
    <x v="1"/>
    <x v="0"/>
    <x v="1"/>
    <x v="0"/>
    <x v="1"/>
    <x v="1"/>
    <x v="0"/>
    <x v="0"/>
    <x v="4"/>
    <x v="0"/>
    <x v="2"/>
    <x v="0"/>
    <x v="2"/>
    <x v="2"/>
    <x v="2"/>
    <x v="2"/>
    <x v="2"/>
  </r>
  <r>
    <x v="0"/>
    <s v="Cédula de ciudadanía"/>
    <n v="1053765257"/>
    <x v="1"/>
    <x v="1"/>
    <x v="0"/>
    <x v="1"/>
    <x v="2"/>
    <x v="3"/>
    <x v="1"/>
    <x v="0"/>
    <x v="0"/>
    <x v="0"/>
    <x v="0"/>
    <m/>
    <x v="0"/>
    <x v="0"/>
    <x v="0"/>
    <x v="0"/>
    <x v="0"/>
    <x v="0"/>
    <x v="0"/>
    <x v="15"/>
    <x v="5"/>
    <x v="2"/>
    <x v="2"/>
    <s v="N/A"/>
    <s v="N/A"/>
    <x v="3"/>
    <x v="3"/>
    <x v="3"/>
    <x v="3"/>
    <x v="3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3"/>
    <x v="2"/>
    <x v="3"/>
    <x v="3"/>
    <x v="3"/>
    <x v="2"/>
    <s v="Peatón"/>
    <m/>
    <m/>
    <m/>
    <x v="0"/>
    <m/>
    <m/>
    <x v="0"/>
    <m/>
    <x v="0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1"/>
    <x v="0"/>
    <x v="1"/>
    <x v="0"/>
    <x v="0"/>
    <x v="0"/>
    <x v="3"/>
    <x v="0"/>
    <x v="0"/>
    <x v="6"/>
    <x v="3"/>
    <x v="2"/>
    <x v="0"/>
    <x v="2"/>
    <x v="0"/>
    <x v="0"/>
    <x v="0"/>
    <x v="0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No contestó"/>
    <s v="No contestó"/>
    <x v="2"/>
    <x v="2"/>
    <x v="1"/>
    <x v="3"/>
    <x v="1"/>
    <x v="1"/>
    <x v="1"/>
    <x v="1"/>
    <x v="1"/>
    <x v="0"/>
    <x v="0"/>
    <m/>
    <x v="0"/>
    <x v="0"/>
    <x v="0"/>
    <x v="0"/>
    <x v="0"/>
    <x v="1"/>
    <x v="1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51985760"/>
    <x v="1"/>
    <x v="1"/>
    <x v="5"/>
    <x v="16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s v="Acompañante de vehículo particular."/>
    <m/>
    <m/>
    <x v="0"/>
    <s v="Conductor de vehículo"/>
    <m/>
    <x v="0"/>
    <m/>
    <x v="0"/>
    <x v="0"/>
    <x v="0"/>
    <x v="0"/>
    <x v="0"/>
    <x v="0"/>
    <x v="0"/>
    <x v="0"/>
    <x v="2"/>
    <x v="0"/>
    <x v="0"/>
    <x v="0"/>
    <x v="0"/>
    <x v="0"/>
    <x v="2"/>
    <x v="1"/>
    <x v="1"/>
    <x v="0"/>
    <x v="1"/>
    <x v="0"/>
    <x v="0"/>
    <x v="0"/>
    <x v="0"/>
    <x v="1"/>
    <x v="1"/>
    <x v="0"/>
    <x v="0"/>
    <x v="0"/>
    <x v="1"/>
    <x v="2"/>
    <x v="2"/>
    <x v="2"/>
    <x v="2"/>
    <x v="0"/>
    <x v="2"/>
    <x v="2"/>
    <x v="2"/>
    <x v="2"/>
    <x v="0"/>
    <x v="2"/>
    <x v="2"/>
    <x v="0"/>
    <x v="2"/>
    <x v="1"/>
    <x v="0"/>
    <x v="0"/>
    <x v="0"/>
    <x v="1"/>
    <x v="0"/>
    <x v="0"/>
    <x v="0"/>
    <x v="0"/>
    <x v="2"/>
    <x v="0"/>
    <x v="2"/>
    <x v="0"/>
    <x v="2"/>
    <x v="0"/>
    <x v="0"/>
    <x v="0"/>
    <x v="3"/>
  </r>
  <r>
    <x v="0"/>
    <s v="Cédula de ciudadanía"/>
    <n v="1136879750"/>
    <x v="1"/>
    <x v="1"/>
    <x v="0"/>
    <x v="2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s v="Conductor de vehículo"/>
    <s v="Pasajero de transporte terrestre (véase definición)"/>
    <x v="0"/>
    <m/>
    <x v="0"/>
    <x v="1"/>
    <x v="0"/>
    <x v="1"/>
    <x v="0"/>
    <x v="0"/>
    <x v="1"/>
    <x v="0"/>
    <x v="0"/>
    <x v="0"/>
    <x v="1"/>
    <x v="0"/>
    <x v="2"/>
    <x v="0"/>
    <x v="0"/>
    <x v="1"/>
    <x v="0"/>
    <x v="0"/>
    <x v="1"/>
    <x v="0"/>
    <x v="0"/>
    <x v="0"/>
    <x v="0"/>
    <x v="1"/>
    <x v="1"/>
    <x v="0"/>
    <x v="0"/>
    <x v="0"/>
    <x v="1"/>
    <x v="2"/>
    <x v="0"/>
    <x v="0"/>
    <x v="0"/>
    <x v="0"/>
    <x v="0"/>
    <x v="0"/>
    <x v="0"/>
    <x v="2"/>
    <x v="0"/>
    <x v="0"/>
    <x v="0"/>
    <x v="0"/>
    <x v="0"/>
    <x v="0"/>
    <x v="1"/>
    <x v="0"/>
    <x v="1"/>
    <x v="1"/>
    <x v="0"/>
    <x v="0"/>
    <x v="2"/>
    <x v="0"/>
    <x v="4"/>
    <x v="0"/>
    <x v="0"/>
    <x v="0"/>
    <x v="0"/>
    <x v="2"/>
    <x v="2"/>
    <x v="0"/>
    <x v="0"/>
  </r>
  <r>
    <x v="0"/>
    <s v="Cédula de ciudadanía"/>
    <n v="52094312"/>
    <x v="1"/>
    <x v="1"/>
    <x v="3"/>
    <x v="14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0"/>
    <m/>
    <x v="2"/>
    <x v="0"/>
    <x v="1"/>
    <x v="1"/>
    <x v="0"/>
    <x v="0"/>
    <x v="1"/>
    <x v="0"/>
    <x v="2"/>
    <x v="2"/>
    <x v="0"/>
    <x v="2"/>
    <x v="2"/>
    <x v="1"/>
    <x v="0"/>
    <x v="0"/>
    <x v="0"/>
    <x v="0"/>
    <x v="1"/>
    <x v="2"/>
    <x v="2"/>
    <x v="2"/>
    <x v="0"/>
    <x v="0"/>
    <x v="1"/>
    <x v="2"/>
    <x v="0"/>
    <x v="0"/>
    <x v="1"/>
    <x v="2"/>
    <x v="2"/>
    <x v="2"/>
    <x v="0"/>
    <x v="0"/>
    <x v="2"/>
    <x v="0"/>
    <x v="2"/>
    <x v="2"/>
    <x v="2"/>
    <x v="2"/>
    <x v="2"/>
    <x v="2"/>
    <x v="0"/>
    <x v="1"/>
    <x v="1"/>
    <x v="1"/>
    <x v="1"/>
    <x v="1"/>
    <x v="1"/>
    <x v="3"/>
    <x v="0"/>
    <x v="0"/>
    <x v="4"/>
    <x v="2"/>
    <x v="5"/>
    <x v="0"/>
    <x v="2"/>
    <x v="1"/>
    <x v="1"/>
    <x v="1"/>
    <x v="1"/>
  </r>
  <r>
    <x v="0"/>
    <s v="Cédula de ciudadanía"/>
    <n v="51713950"/>
    <x v="1"/>
    <x v="3"/>
    <x v="2"/>
    <x v="16"/>
    <x v="2"/>
    <x v="2"/>
    <x v="1"/>
    <x v="0"/>
    <x v="0"/>
    <x v="0"/>
    <x v="0"/>
    <m/>
    <x v="0"/>
    <x v="0"/>
    <x v="0"/>
    <x v="0"/>
    <x v="0"/>
    <x v="0"/>
    <x v="0"/>
    <x v="14"/>
    <x v="18"/>
    <x v="6"/>
    <x v="2"/>
    <s v="N/A"/>
    <s v="N/A"/>
    <x v="3"/>
    <x v="3"/>
    <x v="3"/>
    <x v="3"/>
    <x v="3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2"/>
    <x v="2"/>
    <x v="2"/>
    <x v="2"/>
    <x v="3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52291168"/>
    <x v="1"/>
    <x v="3"/>
    <x v="0"/>
    <x v="19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53066085"/>
    <x v="1"/>
    <x v="4"/>
    <x v="8"/>
    <x v="9"/>
    <x v="2"/>
    <x v="3"/>
    <x v="1"/>
    <x v="0"/>
    <x v="0"/>
    <x v="0"/>
    <x v="0"/>
    <m/>
    <x v="0"/>
    <x v="0"/>
    <x v="0"/>
    <x v="0"/>
    <x v="0"/>
    <x v="0"/>
    <x v="0"/>
    <x v="3"/>
    <x v="8"/>
    <x v="2"/>
    <x v="2"/>
    <s v="N/A"/>
    <s v="N/A"/>
    <x v="2"/>
    <x v="3"/>
    <x v="3"/>
    <x v="3"/>
    <x v="2"/>
    <x v="3"/>
    <x v="3"/>
    <x v="3"/>
    <x v="3"/>
    <x v="2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2"/>
    <s v="Peatón"/>
    <m/>
    <m/>
    <m/>
    <x v="0"/>
    <m/>
    <m/>
    <x v="1"/>
    <m/>
    <x v="0"/>
    <x v="0"/>
    <x v="0"/>
    <x v="0"/>
    <x v="0"/>
    <x v="1"/>
    <x v="1"/>
    <x v="0"/>
    <x v="2"/>
    <x v="0"/>
    <x v="0"/>
    <x v="0"/>
    <x v="0"/>
    <x v="1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1"/>
    <x v="0"/>
    <x v="0"/>
    <x v="2"/>
    <x v="3"/>
    <x v="5"/>
    <x v="0"/>
    <x v="2"/>
    <x v="0"/>
    <x v="2"/>
    <x v="0"/>
    <x v="0"/>
  </r>
  <r>
    <x v="0"/>
    <s v="Cédula de ciudadanía"/>
    <n v="65741132"/>
    <x v="1"/>
    <x v="1"/>
    <x v="2"/>
    <x v="8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m/>
    <x v="0"/>
    <m/>
    <x v="0"/>
    <x v="0"/>
    <x v="0"/>
    <x v="1"/>
    <x v="0"/>
    <x v="0"/>
    <x v="1"/>
    <x v="0"/>
    <x v="0"/>
    <x v="0"/>
    <x v="1"/>
    <x v="0"/>
    <x v="2"/>
    <x v="0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1"/>
    <x v="3"/>
    <x v="0"/>
    <x v="1"/>
    <x v="1"/>
    <x v="1"/>
    <x v="1"/>
    <x v="1"/>
    <x v="1"/>
    <x v="0"/>
    <x v="0"/>
    <x v="0"/>
    <x v="0"/>
  </r>
  <r>
    <x v="0"/>
    <s v="Cédula de ciudadanía"/>
    <n v="74326993"/>
    <x v="0"/>
    <x v="1"/>
    <x v="0"/>
    <x v="7"/>
    <x v="2"/>
    <x v="3"/>
    <x v="1"/>
    <x v="0"/>
    <x v="1"/>
    <x v="0"/>
    <x v="0"/>
    <m/>
    <x v="0"/>
    <x v="1"/>
    <x v="0"/>
    <x v="0"/>
    <x v="0"/>
    <x v="0"/>
    <x v="0"/>
    <x v="15"/>
    <x v="6"/>
    <x v="2"/>
    <x v="2"/>
    <s v="N/A"/>
    <s v="N/A"/>
    <x v="3"/>
    <x v="2"/>
    <x v="2"/>
    <x v="3"/>
    <x v="3"/>
    <x v="3"/>
    <x v="3"/>
    <x v="3"/>
    <x v="3"/>
    <x v="2"/>
    <x v="2"/>
    <x v="3"/>
    <x v="3"/>
    <x v="3"/>
    <x v="3"/>
    <x v="2"/>
    <x v="3"/>
    <x v="2"/>
    <x v="2"/>
    <x v="3"/>
    <x v="3"/>
    <x v="2"/>
    <x v="2"/>
    <x v="2"/>
    <x v="3"/>
    <x v="2"/>
    <x v="3"/>
    <x v="2"/>
    <x v="3"/>
    <x v="2"/>
    <x v="3"/>
    <x v="2"/>
    <x v="2"/>
    <x v="3"/>
    <x v="2"/>
    <x v="3"/>
    <x v="3"/>
    <x v="3"/>
    <x v="2"/>
    <x v="2"/>
    <m/>
    <m/>
    <m/>
    <m/>
    <x v="0"/>
    <s v="Conductor de vehículo"/>
    <m/>
    <x v="0"/>
    <m/>
    <x v="2"/>
    <x v="0"/>
    <x v="1"/>
    <x v="0"/>
    <x v="0"/>
    <x v="0"/>
    <x v="1"/>
    <x v="0"/>
    <x v="0"/>
    <x v="0"/>
    <x v="1"/>
    <x v="0"/>
    <x v="0"/>
    <x v="1"/>
    <x v="0"/>
    <x v="1"/>
    <x v="0"/>
    <x v="0"/>
    <x v="0"/>
    <x v="0"/>
    <x v="2"/>
    <x v="0"/>
    <x v="0"/>
    <x v="0"/>
    <x v="0"/>
    <x v="2"/>
    <x v="0"/>
    <x v="0"/>
    <x v="0"/>
    <x v="2"/>
    <x v="2"/>
    <x v="0"/>
    <x v="2"/>
    <x v="0"/>
    <x v="0"/>
    <x v="0"/>
    <x v="0"/>
    <x v="2"/>
    <x v="2"/>
    <x v="0"/>
    <x v="0"/>
    <x v="0"/>
    <x v="2"/>
    <x v="1"/>
    <x v="1"/>
    <x v="1"/>
    <x v="1"/>
    <x v="0"/>
    <x v="1"/>
    <x v="0"/>
    <x v="0"/>
    <x v="0"/>
    <x v="4"/>
    <x v="3"/>
    <x v="0"/>
    <x v="0"/>
    <x v="0"/>
    <x v="2"/>
    <x v="2"/>
    <x v="0"/>
    <x v="0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1033728573"/>
    <x v="0"/>
    <x v="0"/>
    <x v="1"/>
    <x v="8"/>
    <x v="0"/>
    <x v="0"/>
    <x v="0"/>
    <x v="1"/>
    <x v="1"/>
    <x v="1"/>
    <x v="1"/>
    <m/>
    <x v="1"/>
    <x v="1"/>
    <x v="0"/>
    <x v="0"/>
    <x v="0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51743543"/>
    <x v="1"/>
    <x v="3"/>
    <x v="3"/>
    <x v="8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2"/>
    <x v="0"/>
    <x v="0"/>
    <x v="0"/>
    <x v="0"/>
    <x v="0"/>
    <x v="0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1"/>
    <x v="1"/>
    <x v="2"/>
    <x v="0"/>
    <x v="4"/>
    <x v="0"/>
    <x v="2"/>
    <x v="0"/>
    <x v="0"/>
    <x v="2"/>
    <x v="2"/>
    <x v="0"/>
    <x v="0"/>
  </r>
  <r>
    <x v="0"/>
    <s v="No contestó"/>
    <s v="No contestó"/>
    <x v="2"/>
    <x v="2"/>
    <x v="1"/>
    <x v="3"/>
    <x v="1"/>
    <x v="1"/>
    <x v="1"/>
    <x v="1"/>
    <x v="1"/>
    <x v="0"/>
    <x v="0"/>
    <m/>
    <x v="1"/>
    <x v="1"/>
    <x v="0"/>
    <x v="0"/>
    <x v="1"/>
    <x v="1"/>
    <x v="1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5828744"/>
    <x v="0"/>
    <x v="0"/>
    <x v="1"/>
    <x v="8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0"/>
    <m/>
    <x v="2"/>
    <x v="1"/>
    <x v="0"/>
    <x v="1"/>
    <x v="0"/>
    <x v="0"/>
    <x v="1"/>
    <x v="0"/>
    <x v="0"/>
    <x v="0"/>
    <x v="1"/>
    <x v="0"/>
    <x v="2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1"/>
    <x v="0"/>
    <x v="0"/>
    <x v="1"/>
    <x v="1"/>
    <x v="0"/>
    <x v="0"/>
    <x v="1"/>
    <x v="1"/>
    <x v="1"/>
    <x v="1"/>
    <x v="1"/>
    <x v="1"/>
    <x v="0"/>
    <x v="0"/>
    <x v="0"/>
    <x v="2"/>
  </r>
  <r>
    <x v="0"/>
    <s v="Cédula de ciudadanía"/>
    <n v="19389837"/>
    <x v="0"/>
    <x v="3"/>
    <x v="2"/>
    <x v="8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m/>
    <x v="1"/>
    <m/>
    <x v="0"/>
    <x v="0"/>
    <x v="1"/>
    <x v="1"/>
    <x v="0"/>
    <x v="1"/>
    <x v="1"/>
    <x v="2"/>
    <x v="2"/>
    <x v="0"/>
    <x v="0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0"/>
    <x v="1"/>
    <x v="0"/>
    <x v="0"/>
    <x v="7"/>
    <x v="3"/>
    <x v="0"/>
    <x v="4"/>
    <x v="0"/>
    <x v="0"/>
    <x v="0"/>
    <x v="2"/>
    <x v="0"/>
  </r>
  <r>
    <x v="0"/>
    <s v="Cédula de ciudadanía"/>
    <n v="1030525572"/>
    <x v="0"/>
    <x v="4"/>
    <x v="0"/>
    <x v="19"/>
    <x v="2"/>
    <x v="3"/>
    <x v="1"/>
    <x v="0"/>
    <x v="0"/>
    <x v="0"/>
    <x v="0"/>
    <m/>
    <x v="0"/>
    <x v="0"/>
    <x v="0"/>
    <x v="0"/>
    <x v="0"/>
    <x v="0"/>
    <x v="0"/>
    <x v="8"/>
    <x v="21"/>
    <x v="3"/>
    <x v="2"/>
    <s v="N/A"/>
    <s v="N/A"/>
    <x v="2"/>
    <x v="3"/>
    <x v="3"/>
    <x v="3"/>
    <x v="3"/>
    <x v="3"/>
    <x v="2"/>
    <x v="2"/>
    <x v="3"/>
    <x v="2"/>
    <x v="2"/>
    <x v="3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2"/>
    <x v="2"/>
    <x v="3"/>
    <x v="2"/>
    <s v="Peatón"/>
    <s v="Acompañante de vehículo particular."/>
    <m/>
    <m/>
    <x v="0"/>
    <m/>
    <s v="Pasajero de transporte terrestre (véase definición)"/>
    <x v="0"/>
    <m/>
    <x v="2"/>
    <x v="0"/>
    <x v="0"/>
    <x v="0"/>
    <x v="0"/>
    <x v="0"/>
    <x v="1"/>
    <x v="0"/>
    <x v="2"/>
    <x v="0"/>
    <x v="0"/>
    <x v="0"/>
    <x v="0"/>
    <x v="1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0"/>
    <x v="0"/>
    <x v="4"/>
    <x v="3"/>
    <x v="4"/>
    <x v="0"/>
    <x v="2"/>
    <x v="0"/>
    <x v="0"/>
    <x v="0"/>
    <x v="0"/>
  </r>
  <r>
    <x v="0"/>
    <s v="Cédula de ciudadanía"/>
    <n v="51912405"/>
    <x v="1"/>
    <x v="3"/>
    <x v="2"/>
    <x v="11"/>
    <x v="2"/>
    <x v="3"/>
    <x v="1"/>
    <x v="0"/>
    <x v="0"/>
    <x v="0"/>
    <x v="0"/>
    <m/>
    <x v="0"/>
    <x v="0"/>
    <x v="0"/>
    <x v="0"/>
    <x v="0"/>
    <x v="0"/>
    <x v="0"/>
    <x v="10"/>
    <x v="6"/>
    <x v="3"/>
    <x v="2"/>
    <s v="N/A"/>
    <s v="N/A"/>
    <x v="3"/>
    <x v="3"/>
    <x v="3"/>
    <x v="3"/>
    <x v="3"/>
    <x v="3"/>
    <x v="3"/>
    <x v="3"/>
    <x v="3"/>
    <x v="2"/>
    <x v="3"/>
    <x v="3"/>
    <x v="3"/>
    <x v="2"/>
    <x v="2"/>
    <x v="2"/>
    <x v="2"/>
    <x v="2"/>
    <x v="2"/>
    <x v="2"/>
    <x v="2"/>
    <x v="2"/>
    <x v="2"/>
    <x v="2"/>
    <x v="3"/>
    <x v="2"/>
    <x v="2"/>
    <x v="3"/>
    <x v="2"/>
    <x v="2"/>
    <x v="2"/>
    <x v="2"/>
    <x v="2"/>
    <x v="3"/>
    <x v="3"/>
    <x v="3"/>
    <x v="2"/>
    <x v="2"/>
    <x v="3"/>
    <x v="2"/>
    <s v="Peatón"/>
    <m/>
    <m/>
    <m/>
    <x v="0"/>
    <m/>
    <s v="Pasajero de transporte terrestre (véase definición)"/>
    <x v="1"/>
    <s v="Pasajero de transporte aéreo (véase definición)"/>
    <x v="2"/>
    <x v="1"/>
    <x v="0"/>
    <x v="0"/>
    <x v="0"/>
    <x v="0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2"/>
    <x v="0"/>
    <x v="0"/>
    <x v="0"/>
    <x v="0"/>
    <x v="0"/>
    <x v="2"/>
    <x v="0"/>
    <x v="0"/>
    <x v="0"/>
    <x v="2"/>
    <x v="2"/>
    <x v="1"/>
    <x v="1"/>
    <x v="1"/>
    <x v="1"/>
    <x v="1"/>
    <x v="1"/>
    <x v="1"/>
    <x v="0"/>
    <x v="0"/>
    <x v="7"/>
    <x v="3"/>
    <x v="0"/>
    <x v="0"/>
    <x v="0"/>
    <x v="2"/>
    <x v="2"/>
    <x v="0"/>
    <x v="0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80239897"/>
    <x v="0"/>
    <x v="1"/>
    <x v="0"/>
    <x v="10"/>
    <x v="2"/>
    <x v="2"/>
    <x v="1"/>
    <x v="0"/>
    <x v="0"/>
    <x v="0"/>
    <x v="0"/>
    <m/>
    <x v="0"/>
    <x v="0"/>
    <x v="0"/>
    <x v="0"/>
    <x v="0"/>
    <x v="0"/>
    <x v="0"/>
    <x v="3"/>
    <x v="8"/>
    <x v="2"/>
    <x v="2"/>
    <s v="N/A"/>
    <s v="N/A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3"/>
    <x v="3"/>
    <x v="3"/>
    <x v="3"/>
    <x v="2"/>
    <x v="3"/>
    <x v="3"/>
    <x v="3"/>
    <x v="3"/>
    <x v="3"/>
    <x v="3"/>
    <s v="Peatón"/>
    <s v="Acompañante de vehículo particular."/>
    <s v="Ciclista"/>
    <s v="Conductor de motocicleta"/>
    <x v="2"/>
    <s v="Conductor de vehículo"/>
    <s v="Pasajero de transporte terrestre (véase definición)"/>
    <x v="1"/>
    <m/>
    <x v="4"/>
    <x v="0"/>
    <x v="1"/>
    <x v="1"/>
    <x v="2"/>
    <x v="1"/>
    <x v="0"/>
    <x v="2"/>
    <x v="2"/>
    <x v="2"/>
    <x v="0"/>
    <x v="2"/>
    <x v="2"/>
    <x v="1"/>
    <x v="2"/>
    <x v="0"/>
    <x v="1"/>
    <x v="2"/>
    <x v="0"/>
    <x v="2"/>
    <x v="2"/>
    <x v="2"/>
    <x v="2"/>
    <x v="0"/>
    <x v="0"/>
    <x v="2"/>
    <x v="2"/>
    <x v="2"/>
    <x v="0"/>
    <x v="2"/>
    <x v="2"/>
    <x v="2"/>
    <x v="2"/>
    <x v="2"/>
    <x v="2"/>
    <x v="2"/>
    <x v="2"/>
    <x v="2"/>
    <x v="2"/>
    <x v="2"/>
    <x v="2"/>
    <x v="2"/>
    <x v="2"/>
    <x v="1"/>
    <x v="1"/>
    <x v="0"/>
    <x v="0"/>
    <x v="1"/>
    <x v="1"/>
    <x v="1"/>
    <x v="0"/>
    <x v="0"/>
    <x v="8"/>
    <x v="0"/>
    <x v="4"/>
    <x v="3"/>
    <x v="2"/>
    <x v="2"/>
    <x v="2"/>
    <x v="0"/>
    <x v="0"/>
  </r>
  <r>
    <x v="0"/>
    <s v="No contestó"/>
    <s v="No contestó"/>
    <x v="2"/>
    <x v="2"/>
    <x v="1"/>
    <x v="3"/>
    <x v="1"/>
    <x v="1"/>
    <x v="1"/>
    <x v="1"/>
    <x v="0"/>
    <x v="0"/>
    <x v="1"/>
    <m/>
    <x v="1"/>
    <x v="1"/>
    <x v="0"/>
    <x v="0"/>
    <x v="0"/>
    <x v="1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1020728658"/>
    <x v="1"/>
    <x v="1"/>
    <x v="0"/>
    <x v="4"/>
    <x v="2"/>
    <x v="1"/>
    <x v="1"/>
    <x v="1"/>
    <x v="1"/>
    <x v="0"/>
    <x v="1"/>
    <m/>
    <x v="1"/>
    <x v="1"/>
    <x v="0"/>
    <x v="0"/>
    <x v="1"/>
    <x v="1"/>
    <x v="1"/>
    <x v="1"/>
    <x v="1"/>
    <x v="1"/>
    <x v="1"/>
    <m/>
    <m/>
    <x v="3"/>
    <x v="3"/>
    <x v="3"/>
    <x v="3"/>
    <x v="3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2"/>
    <x v="2"/>
    <x v="2"/>
    <x v="2"/>
    <x v="3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80000893"/>
    <x v="0"/>
    <x v="0"/>
    <x v="3"/>
    <x v="4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80248568"/>
    <x v="0"/>
    <x v="1"/>
    <x v="3"/>
    <x v="7"/>
    <x v="0"/>
    <x v="0"/>
    <x v="0"/>
    <x v="1"/>
    <x v="1"/>
    <x v="1"/>
    <x v="1"/>
    <m/>
    <x v="1"/>
    <x v="1"/>
    <x v="0"/>
    <x v="0"/>
    <x v="0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s v="Conductor de motocicleta"/>
    <x v="0"/>
    <m/>
    <m/>
    <x v="0"/>
    <m/>
    <x v="0"/>
    <x v="1"/>
    <x v="1"/>
    <x v="0"/>
    <x v="0"/>
    <x v="1"/>
    <x v="0"/>
    <x v="0"/>
    <x v="0"/>
    <x v="0"/>
    <x v="1"/>
    <x v="0"/>
    <x v="0"/>
    <x v="0"/>
    <x v="0"/>
    <x v="1"/>
    <x v="0"/>
    <x v="2"/>
    <x v="0"/>
    <x v="0"/>
    <x v="0"/>
    <x v="0"/>
    <x v="0"/>
    <x v="1"/>
    <x v="0"/>
    <x v="2"/>
    <x v="0"/>
    <x v="0"/>
    <x v="0"/>
    <x v="0"/>
    <x v="0"/>
    <x v="0"/>
    <x v="0"/>
    <x v="0"/>
    <x v="0"/>
    <x v="0"/>
    <x v="0"/>
    <x v="0"/>
    <x v="0"/>
    <x v="2"/>
    <x v="0"/>
    <x v="2"/>
    <x v="2"/>
    <x v="1"/>
    <x v="0"/>
    <x v="0"/>
    <x v="0"/>
    <x v="0"/>
    <x v="1"/>
    <x v="1"/>
    <x v="0"/>
    <x v="0"/>
    <x v="5"/>
    <x v="3"/>
    <x v="0"/>
    <x v="5"/>
    <x v="0"/>
    <x v="2"/>
    <x v="2"/>
    <x v="0"/>
    <x v="0"/>
  </r>
  <r>
    <x v="0"/>
    <s v="Cédula de ciudadanía"/>
    <n v="52849075"/>
    <x v="0"/>
    <x v="1"/>
    <x v="3"/>
    <x v="7"/>
    <x v="2"/>
    <x v="2"/>
    <x v="1"/>
    <x v="0"/>
    <x v="0"/>
    <x v="0"/>
    <x v="0"/>
    <m/>
    <x v="0"/>
    <x v="0"/>
    <x v="0"/>
    <x v="0"/>
    <x v="0"/>
    <x v="0"/>
    <x v="0"/>
    <x v="2"/>
    <x v="22"/>
    <x v="2"/>
    <x v="2"/>
    <s v="N/A"/>
    <s v="N/A"/>
    <x v="3"/>
    <x v="2"/>
    <x v="2"/>
    <x v="3"/>
    <x v="2"/>
    <x v="3"/>
    <x v="3"/>
    <x v="3"/>
    <x v="3"/>
    <x v="2"/>
    <x v="3"/>
    <x v="3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3"/>
    <x v="2"/>
    <x v="3"/>
    <x v="3"/>
    <x v="3"/>
    <x v="3"/>
    <x v="3"/>
    <x v="2"/>
    <x v="2"/>
    <x v="2"/>
    <s v="Peatón"/>
    <m/>
    <m/>
    <m/>
    <x v="0"/>
    <m/>
    <m/>
    <x v="1"/>
    <m/>
    <x v="2"/>
    <x v="0"/>
    <x v="1"/>
    <x v="0"/>
    <x v="0"/>
    <x v="1"/>
    <x v="1"/>
    <x v="0"/>
    <x v="0"/>
    <x v="0"/>
    <x v="0"/>
    <x v="0"/>
    <x v="0"/>
    <x v="0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2"/>
    <x v="0"/>
    <x v="2"/>
    <x v="0"/>
    <x v="0"/>
    <x v="0"/>
    <x v="0"/>
    <x v="2"/>
    <x v="0"/>
    <x v="0"/>
    <x v="0"/>
  </r>
  <r>
    <x v="0"/>
    <s v="Cédula de ciudadanía"/>
    <n v="53016947"/>
    <x v="1"/>
    <x v="0"/>
    <x v="2"/>
    <x v="5"/>
    <x v="2"/>
    <x v="3"/>
    <x v="1"/>
    <x v="0"/>
    <x v="0"/>
    <x v="0"/>
    <x v="0"/>
    <m/>
    <x v="0"/>
    <x v="0"/>
    <x v="0"/>
    <x v="0"/>
    <x v="0"/>
    <x v="0"/>
    <x v="0"/>
    <x v="2"/>
    <x v="23"/>
    <x v="2"/>
    <x v="2"/>
    <s v="N/A"/>
    <s v="N/A"/>
    <x v="3"/>
    <x v="3"/>
    <x v="2"/>
    <x v="3"/>
    <x v="3"/>
    <x v="3"/>
    <x v="3"/>
    <x v="3"/>
    <x v="3"/>
    <x v="2"/>
    <x v="3"/>
    <x v="3"/>
    <x v="3"/>
    <x v="2"/>
    <x v="2"/>
    <x v="2"/>
    <x v="2"/>
    <x v="2"/>
    <x v="2"/>
    <x v="2"/>
    <x v="3"/>
    <x v="2"/>
    <x v="2"/>
    <x v="2"/>
    <x v="3"/>
    <x v="2"/>
    <x v="2"/>
    <x v="2"/>
    <x v="3"/>
    <x v="2"/>
    <x v="2"/>
    <x v="2"/>
    <x v="2"/>
    <x v="3"/>
    <x v="2"/>
    <x v="2"/>
    <x v="3"/>
    <x v="2"/>
    <x v="2"/>
    <x v="3"/>
    <s v="Peatón"/>
    <s v="Acompañante de vehículo particular."/>
    <m/>
    <m/>
    <x v="0"/>
    <m/>
    <s v="Pasajero de transporte terrestre (véase definición)"/>
    <x v="0"/>
    <m/>
    <x v="0"/>
    <x v="1"/>
    <x v="0"/>
    <x v="0"/>
    <x v="0"/>
    <x v="0"/>
    <x v="0"/>
    <x v="0"/>
    <x v="0"/>
    <x v="0"/>
    <x v="0"/>
    <x v="0"/>
    <x v="0"/>
    <x v="0"/>
    <x v="0"/>
    <x v="1"/>
    <x v="1"/>
    <x v="0"/>
    <x v="1"/>
    <x v="0"/>
    <x v="0"/>
    <x v="0"/>
    <x v="0"/>
    <x v="1"/>
    <x v="1"/>
    <x v="0"/>
    <x v="0"/>
    <x v="2"/>
    <x v="0"/>
    <x v="0"/>
    <x v="2"/>
    <x v="0"/>
    <x v="0"/>
    <x v="0"/>
    <x v="0"/>
    <x v="0"/>
    <x v="2"/>
    <x v="2"/>
    <x v="0"/>
    <x v="0"/>
    <x v="2"/>
    <x v="0"/>
    <x v="2"/>
    <x v="0"/>
    <x v="0"/>
    <x v="0"/>
    <x v="1"/>
    <x v="0"/>
    <x v="0"/>
    <x v="1"/>
    <x v="0"/>
    <x v="0"/>
    <x v="7"/>
    <x v="3"/>
    <x v="4"/>
    <x v="0"/>
    <x v="2"/>
    <x v="0"/>
    <x v="0"/>
    <x v="2"/>
    <x v="0"/>
  </r>
  <r>
    <x v="0"/>
    <s v="Cédula de ciudadanía"/>
    <n v="80854279"/>
    <x v="0"/>
    <x v="4"/>
    <x v="2"/>
    <x v="8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s v="Conductor de vehículo"/>
    <m/>
    <x v="0"/>
    <m/>
    <x v="2"/>
    <x v="1"/>
    <x v="0"/>
    <x v="0"/>
    <x v="0"/>
    <x v="0"/>
    <x v="1"/>
    <x v="0"/>
    <x v="0"/>
    <x v="0"/>
    <x v="0"/>
    <x v="0"/>
    <x v="0"/>
    <x v="1"/>
    <x v="0"/>
    <x v="1"/>
    <x v="0"/>
    <x v="0"/>
    <x v="1"/>
    <x v="0"/>
    <x v="0"/>
    <x v="0"/>
    <x v="2"/>
    <x v="1"/>
    <x v="1"/>
    <x v="0"/>
    <x v="0"/>
    <x v="0"/>
    <x v="0"/>
    <x v="0"/>
    <x v="0"/>
    <x v="0"/>
    <x v="2"/>
    <x v="0"/>
    <x v="0"/>
    <x v="0"/>
    <x v="0"/>
    <x v="2"/>
    <x v="0"/>
    <x v="0"/>
    <x v="2"/>
    <x v="0"/>
    <x v="2"/>
    <x v="0"/>
    <x v="0"/>
    <x v="0"/>
    <x v="0"/>
    <x v="1"/>
    <x v="0"/>
    <x v="3"/>
    <x v="0"/>
    <x v="0"/>
    <x v="7"/>
    <x v="3"/>
    <x v="4"/>
    <x v="0"/>
    <x v="0"/>
    <x v="2"/>
    <x v="2"/>
    <x v="0"/>
    <x v="0"/>
  </r>
  <r>
    <x v="0"/>
    <s v="Cédula de ciudadanía"/>
    <n v="79435867"/>
    <x v="0"/>
    <x v="1"/>
    <x v="0"/>
    <x v="10"/>
    <x v="2"/>
    <x v="2"/>
    <x v="1"/>
    <x v="0"/>
    <x v="0"/>
    <x v="0"/>
    <x v="0"/>
    <m/>
    <x v="0"/>
    <x v="0"/>
    <x v="0"/>
    <x v="0"/>
    <x v="0"/>
    <x v="0"/>
    <x v="0"/>
    <x v="19"/>
    <x v="20"/>
    <x v="3"/>
    <x v="2"/>
    <s v="N/A"/>
    <s v="N/A"/>
    <x v="3"/>
    <x v="3"/>
    <x v="3"/>
    <x v="3"/>
    <x v="3"/>
    <x v="3"/>
    <x v="3"/>
    <x v="2"/>
    <x v="3"/>
    <x v="2"/>
    <x v="3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2"/>
    <s v="Peatón"/>
    <m/>
    <m/>
    <m/>
    <x v="0"/>
    <m/>
    <s v="Pasajero de transporte terrestre (véase definición)"/>
    <x v="0"/>
    <m/>
    <x v="2"/>
    <x v="1"/>
    <x v="0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2"/>
    <x v="2"/>
    <x v="2"/>
    <x v="0"/>
    <x v="1"/>
    <x v="1"/>
    <x v="0"/>
    <x v="0"/>
    <x v="0"/>
    <x v="0"/>
    <x v="0"/>
    <x v="2"/>
    <x v="0"/>
    <x v="7"/>
    <x v="0"/>
    <x v="0"/>
    <x v="0"/>
    <x v="0"/>
    <x v="2"/>
    <x v="2"/>
    <x v="0"/>
    <x v="0"/>
  </r>
  <r>
    <x v="0"/>
    <s v="Cédula de ciudadanía"/>
    <n v="52071397"/>
    <x v="1"/>
    <x v="1"/>
    <x v="0"/>
    <x v="12"/>
    <x v="0"/>
    <x v="0"/>
    <x v="0"/>
    <x v="1"/>
    <x v="0"/>
    <x v="0"/>
    <x v="0"/>
    <m/>
    <x v="1"/>
    <x v="1"/>
    <x v="0"/>
    <x v="0"/>
    <x v="1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s v="Conductor de vehículo"/>
    <m/>
    <x v="1"/>
    <m/>
    <x v="0"/>
    <x v="0"/>
    <x v="1"/>
    <x v="0"/>
    <x v="0"/>
    <x v="0"/>
    <x v="1"/>
    <x v="0"/>
    <x v="0"/>
    <x v="0"/>
    <x v="1"/>
    <x v="0"/>
    <x v="0"/>
    <x v="0"/>
    <x v="0"/>
    <x v="0"/>
    <x v="0"/>
    <x v="0"/>
    <x v="1"/>
    <x v="0"/>
    <x v="0"/>
    <x v="0"/>
    <x v="0"/>
    <x v="1"/>
    <x v="1"/>
    <x v="0"/>
    <x v="2"/>
    <x v="0"/>
    <x v="1"/>
    <x v="2"/>
    <x v="0"/>
    <x v="2"/>
    <x v="2"/>
    <x v="0"/>
    <x v="0"/>
    <x v="0"/>
    <x v="0"/>
    <x v="2"/>
    <x v="2"/>
    <x v="2"/>
    <x v="2"/>
    <x v="2"/>
    <x v="2"/>
    <x v="1"/>
    <x v="1"/>
    <x v="0"/>
    <x v="0"/>
    <x v="1"/>
    <x v="1"/>
    <x v="3"/>
    <x v="2"/>
    <x v="0"/>
    <x v="4"/>
    <x v="0"/>
    <x v="0"/>
    <x v="0"/>
    <x v="2"/>
    <x v="0"/>
    <x v="0"/>
    <x v="0"/>
    <x v="0"/>
  </r>
  <r>
    <x v="0"/>
    <s v="No contestó"/>
    <s v="No contestó"/>
    <x v="2"/>
    <x v="2"/>
    <x v="1"/>
    <x v="3"/>
    <x v="1"/>
    <x v="1"/>
    <x v="1"/>
    <x v="1"/>
    <x v="0"/>
    <x v="0"/>
    <x v="0"/>
    <m/>
    <x v="0"/>
    <x v="1"/>
    <x v="0"/>
    <x v="0"/>
    <x v="0"/>
    <x v="1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1015411723"/>
    <x v="0"/>
    <x v="1"/>
    <x v="0"/>
    <x v="14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1"/>
    <m/>
    <x v="0"/>
    <x v="1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2"/>
    <x v="0"/>
    <x v="0"/>
    <x v="0"/>
    <x v="0"/>
    <x v="0"/>
    <x v="2"/>
    <x v="0"/>
    <x v="0"/>
    <x v="0"/>
    <x v="0"/>
    <x v="2"/>
    <x v="0"/>
    <x v="0"/>
    <x v="2"/>
    <x v="0"/>
    <x v="2"/>
    <x v="2"/>
    <x v="0"/>
    <x v="2"/>
    <x v="0"/>
    <x v="2"/>
    <x v="2"/>
    <x v="0"/>
    <x v="0"/>
    <x v="0"/>
    <x v="1"/>
    <x v="1"/>
    <x v="0"/>
    <x v="1"/>
    <x v="0"/>
    <x v="0"/>
    <x v="2"/>
    <x v="3"/>
    <x v="2"/>
    <x v="0"/>
    <x v="2"/>
    <x v="2"/>
    <x v="0"/>
    <x v="0"/>
    <x v="2"/>
  </r>
  <r>
    <x v="0"/>
    <s v="No contestó"/>
    <s v="No contestó"/>
    <x v="2"/>
    <x v="2"/>
    <x v="1"/>
    <x v="3"/>
    <x v="1"/>
    <x v="1"/>
    <x v="1"/>
    <x v="1"/>
    <x v="0"/>
    <x v="1"/>
    <x v="1"/>
    <m/>
    <x v="1"/>
    <x v="1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32709460"/>
    <x v="1"/>
    <x v="1"/>
    <x v="0"/>
    <x v="17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m/>
    <x v="1"/>
    <m/>
    <x v="2"/>
    <x v="1"/>
    <x v="0"/>
    <x v="0"/>
    <x v="0"/>
    <x v="0"/>
    <x v="1"/>
    <x v="0"/>
    <x v="0"/>
    <x v="0"/>
    <x v="0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1"/>
    <x v="3"/>
    <x v="0"/>
    <x v="0"/>
    <x v="4"/>
    <x v="3"/>
    <x v="0"/>
    <x v="4"/>
    <x v="0"/>
    <x v="0"/>
    <x v="2"/>
    <x v="0"/>
    <x v="0"/>
  </r>
  <r>
    <x v="0"/>
    <s v="Cédula de ciudadanía"/>
    <n v="33081428"/>
    <x v="1"/>
    <x v="3"/>
    <x v="2"/>
    <x v="17"/>
    <x v="2"/>
    <x v="3"/>
    <x v="5"/>
    <x v="0"/>
    <x v="0"/>
    <x v="0"/>
    <x v="0"/>
    <m/>
    <x v="0"/>
    <x v="0"/>
    <x v="0"/>
    <x v="0"/>
    <x v="0"/>
    <x v="0"/>
    <x v="0"/>
    <x v="17"/>
    <x v="23"/>
    <x v="2"/>
    <x v="2"/>
    <s v="N/A"/>
    <s v="N/A"/>
    <x v="2"/>
    <x v="2"/>
    <x v="3"/>
    <x v="3"/>
    <x v="2"/>
    <x v="3"/>
    <x v="3"/>
    <x v="3"/>
    <x v="3"/>
    <x v="2"/>
    <x v="3"/>
    <x v="3"/>
    <x v="2"/>
    <x v="3"/>
    <x v="3"/>
    <x v="3"/>
    <x v="3"/>
    <x v="3"/>
    <x v="2"/>
    <x v="3"/>
    <x v="3"/>
    <x v="3"/>
    <x v="2"/>
    <x v="2"/>
    <x v="3"/>
    <x v="3"/>
    <x v="3"/>
    <x v="3"/>
    <x v="3"/>
    <x v="2"/>
    <x v="2"/>
    <x v="2"/>
    <x v="2"/>
    <x v="3"/>
    <x v="3"/>
    <x v="2"/>
    <x v="3"/>
    <x v="3"/>
    <x v="2"/>
    <x v="2"/>
    <m/>
    <m/>
    <m/>
    <m/>
    <x v="0"/>
    <m/>
    <m/>
    <x v="1"/>
    <m/>
    <x v="3"/>
    <x v="1"/>
    <x v="0"/>
    <x v="0"/>
    <x v="0"/>
    <x v="0"/>
    <x v="1"/>
    <x v="0"/>
    <x v="0"/>
    <x v="0"/>
    <x v="1"/>
    <x v="2"/>
    <x v="0"/>
    <x v="0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1"/>
    <x v="0"/>
    <x v="1"/>
    <x v="1"/>
    <x v="1"/>
    <x v="1"/>
    <x v="1"/>
    <x v="1"/>
    <x v="0"/>
    <x v="0"/>
    <x v="0"/>
    <x v="0"/>
  </r>
  <r>
    <x v="0"/>
    <s v="No contestó"/>
    <n v="80833356"/>
    <x v="0"/>
    <x v="1"/>
    <x v="0"/>
    <x v="11"/>
    <x v="2"/>
    <x v="2"/>
    <x v="1"/>
    <x v="0"/>
    <x v="0"/>
    <x v="0"/>
    <x v="0"/>
    <m/>
    <x v="0"/>
    <x v="0"/>
    <x v="0"/>
    <x v="0"/>
    <x v="0"/>
    <x v="0"/>
    <x v="0"/>
    <x v="8"/>
    <x v="4"/>
    <x v="3"/>
    <x v="2"/>
    <s v="N/A"/>
    <s v="N/A"/>
    <x v="2"/>
    <x v="2"/>
    <x v="3"/>
    <x v="3"/>
    <x v="3"/>
    <x v="3"/>
    <x v="3"/>
    <x v="3"/>
    <x v="3"/>
    <x v="3"/>
    <x v="3"/>
    <x v="3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2"/>
    <x v="2"/>
    <x v="2"/>
    <x v="2"/>
    <x v="3"/>
    <s v="Peatón"/>
    <m/>
    <m/>
    <m/>
    <x v="0"/>
    <m/>
    <m/>
    <x v="1"/>
    <m/>
    <x v="0"/>
    <x v="1"/>
    <x v="1"/>
    <x v="0"/>
    <x v="0"/>
    <x v="1"/>
    <x v="1"/>
    <x v="0"/>
    <x v="0"/>
    <x v="0"/>
    <x v="1"/>
    <x v="0"/>
    <x v="2"/>
    <x v="0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1"/>
    <x v="0"/>
    <x v="0"/>
    <x v="0"/>
    <x v="0"/>
    <x v="0"/>
    <x v="2"/>
    <x v="0"/>
    <x v="5"/>
    <x v="0"/>
    <x v="0"/>
    <x v="2"/>
    <x v="2"/>
    <x v="0"/>
    <x v="3"/>
  </r>
  <r>
    <x v="0"/>
    <s v="Cédula de ciudadanía"/>
    <n v="34569366"/>
    <x v="1"/>
    <x v="1"/>
    <x v="0"/>
    <x v="11"/>
    <x v="2"/>
    <x v="2"/>
    <x v="3"/>
    <x v="0"/>
    <x v="0"/>
    <x v="0"/>
    <x v="0"/>
    <m/>
    <x v="0"/>
    <x v="0"/>
    <x v="0"/>
    <x v="0"/>
    <x v="0"/>
    <x v="0"/>
    <x v="0"/>
    <x v="8"/>
    <x v="5"/>
    <x v="2"/>
    <x v="2"/>
    <s v="N/A"/>
    <s v="N/A"/>
    <x v="2"/>
    <x v="3"/>
    <x v="3"/>
    <x v="3"/>
    <x v="3"/>
    <x v="3"/>
    <x v="3"/>
    <x v="2"/>
    <x v="3"/>
    <x v="2"/>
    <x v="3"/>
    <x v="3"/>
    <x v="3"/>
    <x v="2"/>
    <x v="3"/>
    <x v="2"/>
    <x v="2"/>
    <x v="2"/>
    <x v="2"/>
    <x v="2"/>
    <x v="2"/>
    <x v="3"/>
    <x v="3"/>
    <x v="3"/>
    <x v="3"/>
    <x v="2"/>
    <x v="3"/>
    <x v="2"/>
    <x v="2"/>
    <x v="2"/>
    <x v="2"/>
    <x v="3"/>
    <x v="3"/>
    <x v="3"/>
    <x v="2"/>
    <x v="2"/>
    <x v="3"/>
    <x v="3"/>
    <x v="3"/>
    <x v="2"/>
    <m/>
    <m/>
    <m/>
    <m/>
    <x v="0"/>
    <m/>
    <s v="Pasajero de transporte terrestre (véase definición)"/>
    <x v="0"/>
    <m/>
    <x v="0"/>
    <x v="0"/>
    <x v="0"/>
    <x v="0"/>
    <x v="2"/>
    <x v="0"/>
    <x v="1"/>
    <x v="0"/>
    <x v="0"/>
    <x v="2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1"/>
    <x v="1"/>
    <x v="2"/>
    <x v="1"/>
    <x v="1"/>
    <x v="1"/>
    <x v="1"/>
    <x v="1"/>
    <x v="1"/>
    <x v="0"/>
    <x v="0"/>
    <x v="0"/>
    <x v="0"/>
  </r>
  <r>
    <x v="0"/>
    <s v="Cédula de ciudadanía"/>
    <n v="52036610"/>
    <x v="1"/>
    <x v="3"/>
    <x v="0"/>
    <x v="17"/>
    <x v="2"/>
    <x v="3"/>
    <x v="1"/>
    <x v="0"/>
    <x v="0"/>
    <x v="0"/>
    <x v="0"/>
    <m/>
    <x v="0"/>
    <x v="0"/>
    <x v="0"/>
    <x v="0"/>
    <x v="0"/>
    <x v="0"/>
    <x v="0"/>
    <x v="2"/>
    <x v="7"/>
    <x v="3"/>
    <x v="2"/>
    <s v="N/A"/>
    <s v="N/A"/>
    <x v="2"/>
    <x v="2"/>
    <x v="2"/>
    <x v="3"/>
    <x v="2"/>
    <x v="3"/>
    <x v="3"/>
    <x v="3"/>
    <x v="3"/>
    <x v="2"/>
    <x v="3"/>
    <x v="3"/>
    <x v="3"/>
    <x v="2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3"/>
    <x v="3"/>
    <x v="3"/>
    <x v="3"/>
    <x v="3"/>
    <x v="2"/>
    <s v="Peatón"/>
    <s v="Acompañante de vehículo particular."/>
    <m/>
    <m/>
    <x v="0"/>
    <m/>
    <m/>
    <x v="1"/>
    <m/>
    <x v="2"/>
    <x v="0"/>
    <x v="1"/>
    <x v="1"/>
    <x v="0"/>
    <x v="0"/>
    <x v="0"/>
    <x v="0"/>
    <x v="2"/>
    <x v="0"/>
    <x v="0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3"/>
    <x v="0"/>
    <x v="0"/>
    <x v="4"/>
    <x v="3"/>
    <x v="0"/>
    <x v="0"/>
    <x v="2"/>
    <x v="2"/>
    <x v="2"/>
    <x v="0"/>
    <x v="0"/>
  </r>
  <r>
    <x v="0"/>
    <s v="Cédula de ciudadanía"/>
    <n v="1016042834"/>
    <x v="1"/>
    <x v="1"/>
    <x v="4"/>
    <x v="13"/>
    <x v="0"/>
    <x v="0"/>
    <x v="0"/>
    <x v="0"/>
    <x v="0"/>
    <x v="0"/>
    <x v="0"/>
    <s v="vehículo de la Entidad"/>
    <x v="0"/>
    <x v="1"/>
    <x v="0"/>
    <x v="0"/>
    <x v="0"/>
    <x v="1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0"/>
    <m/>
    <x v="4"/>
    <x v="0"/>
    <x v="1"/>
    <x v="1"/>
    <x v="2"/>
    <x v="1"/>
    <x v="0"/>
    <x v="2"/>
    <x v="2"/>
    <x v="2"/>
    <x v="0"/>
    <x v="0"/>
    <x v="2"/>
    <x v="1"/>
    <x v="2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1"/>
    <x v="0"/>
    <x v="1"/>
    <x v="1"/>
    <x v="1"/>
    <x v="0"/>
    <x v="1"/>
    <x v="1"/>
    <x v="1"/>
    <x v="1"/>
    <x v="1"/>
    <x v="1"/>
    <x v="0"/>
    <x v="0"/>
    <x v="0"/>
    <x v="2"/>
  </r>
  <r>
    <x v="0"/>
    <s v="No contestó"/>
    <s v="No contestó"/>
    <x v="2"/>
    <x v="2"/>
    <x v="1"/>
    <x v="3"/>
    <x v="1"/>
    <x v="1"/>
    <x v="1"/>
    <x v="1"/>
    <x v="0"/>
    <x v="0"/>
    <x v="1"/>
    <m/>
    <x v="1"/>
    <x v="0"/>
    <x v="0"/>
    <x v="0"/>
    <x v="0"/>
    <x v="1"/>
    <x v="1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52330475"/>
    <x v="1"/>
    <x v="0"/>
    <x v="4"/>
    <x v="1"/>
    <x v="2"/>
    <x v="3"/>
    <x v="5"/>
    <x v="1"/>
    <x v="0"/>
    <x v="0"/>
    <x v="1"/>
    <m/>
    <x v="0"/>
    <x v="0"/>
    <x v="0"/>
    <x v="0"/>
    <x v="0"/>
    <x v="1"/>
    <x v="1"/>
    <x v="6"/>
    <x v="7"/>
    <x v="3"/>
    <x v="2"/>
    <s v="N/A"/>
    <s v="N/A"/>
    <x v="2"/>
    <x v="3"/>
    <x v="3"/>
    <x v="3"/>
    <x v="3"/>
    <x v="3"/>
    <x v="3"/>
    <x v="2"/>
    <x v="3"/>
    <x v="3"/>
    <x v="3"/>
    <x v="3"/>
    <x v="2"/>
    <x v="3"/>
    <x v="3"/>
    <x v="2"/>
    <x v="2"/>
    <x v="2"/>
    <x v="2"/>
    <x v="2"/>
    <x v="2"/>
    <x v="3"/>
    <x v="3"/>
    <x v="3"/>
    <x v="2"/>
    <x v="2"/>
    <x v="2"/>
    <x v="2"/>
    <x v="2"/>
    <x v="2"/>
    <x v="2"/>
    <x v="2"/>
    <x v="2"/>
    <x v="2"/>
    <x v="3"/>
    <x v="3"/>
    <x v="3"/>
    <x v="2"/>
    <x v="2"/>
    <x v="2"/>
    <s v="Peatón"/>
    <m/>
    <m/>
    <m/>
    <x v="0"/>
    <m/>
    <s v="Pasajero de transporte terrestre (véase definición)"/>
    <x v="0"/>
    <m/>
    <x v="2"/>
    <x v="0"/>
    <x v="0"/>
    <x v="0"/>
    <x v="0"/>
    <x v="0"/>
    <x v="1"/>
    <x v="0"/>
    <x v="0"/>
    <x v="0"/>
    <x v="0"/>
    <x v="0"/>
    <x v="2"/>
    <x v="0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1"/>
    <x v="0"/>
    <x v="1"/>
    <x v="1"/>
    <x v="1"/>
    <x v="1"/>
    <x v="1"/>
    <x v="1"/>
    <x v="2"/>
    <x v="2"/>
    <x v="0"/>
    <x v="0"/>
  </r>
  <r>
    <x v="0"/>
    <s v="Cédula de ciudadanía"/>
    <n v="52730128"/>
    <x v="1"/>
    <x v="1"/>
    <x v="4"/>
    <x v="16"/>
    <x v="2"/>
    <x v="2"/>
    <x v="3"/>
    <x v="1"/>
    <x v="0"/>
    <x v="0"/>
    <x v="0"/>
    <m/>
    <x v="1"/>
    <x v="0"/>
    <x v="0"/>
    <x v="0"/>
    <x v="0"/>
    <x v="1"/>
    <x v="0"/>
    <x v="2"/>
    <x v="3"/>
    <x v="3"/>
    <x v="2"/>
    <s v="N/A"/>
    <s v="N/A"/>
    <x v="3"/>
    <x v="2"/>
    <x v="3"/>
    <x v="3"/>
    <x v="3"/>
    <x v="3"/>
    <x v="3"/>
    <x v="3"/>
    <x v="3"/>
    <x v="2"/>
    <x v="3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2"/>
    <x v="2"/>
    <x v="2"/>
    <x v="2"/>
    <x v="2"/>
    <s v="Peatón"/>
    <m/>
    <m/>
    <m/>
    <x v="0"/>
    <m/>
    <m/>
    <x v="0"/>
    <m/>
    <x v="2"/>
    <x v="1"/>
    <x v="1"/>
    <x v="0"/>
    <x v="0"/>
    <x v="0"/>
    <x v="1"/>
    <x v="0"/>
    <x v="0"/>
    <x v="0"/>
    <x v="1"/>
    <x v="0"/>
    <x v="2"/>
    <x v="0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0"/>
    <x v="1"/>
    <x v="3"/>
    <x v="0"/>
    <x v="1"/>
    <x v="1"/>
    <x v="1"/>
    <x v="1"/>
    <x v="1"/>
    <x v="1"/>
    <x v="0"/>
    <x v="0"/>
    <x v="0"/>
    <x v="0"/>
  </r>
  <r>
    <x v="0"/>
    <s v="Cédula de ciudadanía"/>
    <n v="52074206"/>
    <x v="1"/>
    <x v="1"/>
    <x v="4"/>
    <x v="16"/>
    <x v="2"/>
    <x v="3"/>
    <x v="5"/>
    <x v="0"/>
    <x v="0"/>
    <x v="0"/>
    <x v="0"/>
    <m/>
    <x v="0"/>
    <x v="0"/>
    <x v="0"/>
    <x v="0"/>
    <x v="0"/>
    <x v="0"/>
    <x v="0"/>
    <x v="14"/>
    <x v="7"/>
    <x v="6"/>
    <x v="2"/>
    <s v="N/A"/>
    <s v="N/A"/>
    <x v="3"/>
    <x v="3"/>
    <x v="2"/>
    <x v="3"/>
    <x v="3"/>
    <x v="2"/>
    <x v="3"/>
    <x v="2"/>
    <x v="3"/>
    <x v="3"/>
    <x v="2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2"/>
    <x v="2"/>
    <x v="2"/>
    <x v="2"/>
    <s v="Peatón"/>
    <m/>
    <m/>
    <m/>
    <x v="0"/>
    <m/>
    <m/>
    <x v="1"/>
    <m/>
    <x v="0"/>
    <x v="1"/>
    <x v="0"/>
    <x v="1"/>
    <x v="0"/>
    <x v="1"/>
    <x v="0"/>
    <x v="0"/>
    <x v="2"/>
    <x v="0"/>
    <x v="0"/>
    <x v="0"/>
    <x v="0"/>
    <x v="1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0"/>
    <x v="0"/>
    <x v="1"/>
    <x v="1"/>
    <x v="1"/>
    <x v="1"/>
    <x v="1"/>
    <x v="1"/>
    <x v="0"/>
    <x v="0"/>
    <x v="0"/>
    <x v="0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80097421"/>
    <x v="0"/>
    <x v="1"/>
    <x v="4"/>
    <x v="17"/>
    <x v="0"/>
    <x v="0"/>
    <x v="0"/>
    <x v="0"/>
    <x v="0"/>
    <x v="0"/>
    <x v="1"/>
    <m/>
    <x v="1"/>
    <x v="0"/>
    <x v="0"/>
    <x v="0"/>
    <x v="0"/>
    <x v="1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s v="Ciclista"/>
    <m/>
    <x v="0"/>
    <m/>
    <m/>
    <x v="0"/>
    <m/>
    <x v="0"/>
    <x v="1"/>
    <x v="0"/>
    <x v="0"/>
    <x v="0"/>
    <x v="0"/>
    <x v="1"/>
    <x v="0"/>
    <x v="0"/>
    <x v="0"/>
    <x v="1"/>
    <x v="2"/>
    <x v="0"/>
    <x v="0"/>
    <x v="0"/>
    <x v="1"/>
    <x v="0"/>
    <x v="2"/>
    <x v="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2"/>
    <x v="0"/>
    <x v="0"/>
    <x v="1"/>
    <x v="1"/>
    <x v="1"/>
    <x v="0"/>
    <x v="0"/>
    <x v="2"/>
    <x v="0"/>
    <x v="2"/>
    <x v="3"/>
    <x v="0"/>
    <x v="7"/>
    <x v="0"/>
    <x v="2"/>
    <x v="2"/>
    <x v="3"/>
    <x v="0"/>
  </r>
  <r>
    <x v="0"/>
    <s v="Cédula de ciudadanía"/>
    <n v="1032387271"/>
    <x v="1"/>
    <x v="1"/>
    <x v="0"/>
    <x v="2"/>
    <x v="2"/>
    <x v="2"/>
    <x v="1"/>
    <x v="1"/>
    <x v="0"/>
    <x v="0"/>
    <x v="0"/>
    <m/>
    <x v="1"/>
    <x v="0"/>
    <x v="0"/>
    <x v="0"/>
    <x v="0"/>
    <x v="0"/>
    <x v="0"/>
    <x v="19"/>
    <x v="6"/>
    <x v="2"/>
    <x v="2"/>
    <s v="N/A"/>
    <s v="N/A"/>
    <x v="2"/>
    <x v="2"/>
    <x v="3"/>
    <x v="3"/>
    <x v="3"/>
    <x v="3"/>
    <x v="3"/>
    <x v="3"/>
    <x v="3"/>
    <x v="3"/>
    <x v="3"/>
    <x v="3"/>
    <x v="3"/>
    <x v="2"/>
    <x v="2"/>
    <x v="2"/>
    <x v="2"/>
    <x v="2"/>
    <x v="2"/>
    <x v="2"/>
    <x v="2"/>
    <x v="2"/>
    <x v="2"/>
    <x v="2"/>
    <x v="2"/>
    <x v="2"/>
    <x v="2"/>
    <x v="3"/>
    <x v="2"/>
    <x v="2"/>
    <x v="3"/>
    <x v="2"/>
    <x v="3"/>
    <x v="3"/>
    <x v="3"/>
    <x v="3"/>
    <x v="3"/>
    <x v="3"/>
    <x v="3"/>
    <x v="2"/>
    <s v="Peatón"/>
    <s v="Acompañante de vehículo particular."/>
    <m/>
    <m/>
    <x v="0"/>
    <s v="Conductor de vehículo"/>
    <s v="Pasajero de transporte terrestre (véase definición)"/>
    <x v="1"/>
    <m/>
    <x v="2"/>
    <x v="0"/>
    <x v="1"/>
    <x v="0"/>
    <x v="0"/>
    <x v="0"/>
    <x v="1"/>
    <x v="0"/>
    <x v="0"/>
    <x v="0"/>
    <x v="0"/>
    <x v="0"/>
    <x v="2"/>
    <x v="0"/>
    <x v="0"/>
    <x v="1"/>
    <x v="1"/>
    <x v="0"/>
    <x v="1"/>
    <x v="0"/>
    <x v="0"/>
    <x v="0"/>
    <x v="0"/>
    <x v="1"/>
    <x v="1"/>
    <x v="0"/>
    <x v="0"/>
    <x v="0"/>
    <x v="1"/>
    <x v="2"/>
    <x v="0"/>
    <x v="2"/>
    <x v="2"/>
    <x v="0"/>
    <x v="0"/>
    <x v="0"/>
    <x v="2"/>
    <x v="2"/>
    <x v="2"/>
    <x v="2"/>
    <x v="2"/>
    <x v="0"/>
    <x v="2"/>
    <x v="1"/>
    <x v="1"/>
    <x v="0"/>
    <x v="0"/>
    <x v="1"/>
    <x v="1"/>
    <x v="3"/>
    <x v="0"/>
    <x v="0"/>
    <x v="4"/>
    <x v="0"/>
    <x v="4"/>
    <x v="0"/>
    <x v="0"/>
    <x v="2"/>
    <x v="2"/>
    <x v="0"/>
    <x v="2"/>
  </r>
  <r>
    <x v="0"/>
    <s v="Cédula de ciudadanía"/>
    <n v="39535783"/>
    <x v="1"/>
    <x v="3"/>
    <x v="3"/>
    <x v="13"/>
    <x v="0"/>
    <x v="0"/>
    <x v="0"/>
    <x v="0"/>
    <x v="1"/>
    <x v="0"/>
    <x v="0"/>
    <m/>
    <x v="1"/>
    <x v="0"/>
    <x v="0"/>
    <x v="0"/>
    <x v="0"/>
    <x v="1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1140844926"/>
    <x v="1"/>
    <x v="1"/>
    <x v="0"/>
    <x v="1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0"/>
    <x v="0"/>
    <x v="1"/>
    <x v="0"/>
    <x v="0"/>
    <x v="1"/>
    <x v="1"/>
    <x v="2"/>
    <x v="2"/>
    <x v="0"/>
    <x v="0"/>
    <x v="0"/>
    <x v="2"/>
    <x v="1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1"/>
    <x v="0"/>
    <x v="1"/>
    <x v="1"/>
    <x v="1"/>
    <x v="1"/>
    <x v="1"/>
    <x v="1"/>
    <x v="0"/>
    <x v="1"/>
    <x v="0"/>
    <x v="0"/>
  </r>
  <r>
    <x v="0"/>
    <s v="Cédula de ciudadanía"/>
    <n v="78704225"/>
    <x v="0"/>
    <x v="0"/>
    <x v="6"/>
    <x v="17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0"/>
    <m/>
    <x v="2"/>
    <x v="1"/>
    <x v="1"/>
    <x v="1"/>
    <x v="0"/>
    <x v="0"/>
    <x v="1"/>
    <x v="0"/>
    <x v="0"/>
    <x v="0"/>
    <x v="1"/>
    <x v="0"/>
    <x v="2"/>
    <x v="0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1"/>
    <x v="2"/>
    <x v="1"/>
    <x v="1"/>
    <x v="1"/>
    <x v="1"/>
    <x v="1"/>
    <x v="1"/>
    <x v="0"/>
    <x v="0"/>
    <x v="0"/>
    <x v="0"/>
  </r>
  <r>
    <x v="0"/>
    <s v="No contestó"/>
    <s v="No contestó"/>
    <x v="2"/>
    <x v="2"/>
    <x v="1"/>
    <x v="3"/>
    <x v="1"/>
    <x v="1"/>
    <x v="1"/>
    <x v="1"/>
    <x v="0"/>
    <x v="1"/>
    <x v="1"/>
    <m/>
    <x v="1"/>
    <x v="1"/>
    <x v="0"/>
    <x v="0"/>
    <x v="1"/>
    <x v="1"/>
    <x v="1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79435645"/>
    <x v="0"/>
    <x v="0"/>
    <x v="3"/>
    <x v="17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0"/>
    <m/>
    <x v="2"/>
    <x v="0"/>
    <x v="1"/>
    <x v="0"/>
    <x v="0"/>
    <x v="1"/>
    <x v="1"/>
    <x v="0"/>
    <x v="0"/>
    <x v="0"/>
    <x v="1"/>
    <x v="0"/>
    <x v="2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0"/>
    <x v="1"/>
    <x v="0"/>
    <x v="0"/>
    <x v="0"/>
    <x v="9"/>
    <x v="3"/>
    <x v="0"/>
    <x v="0"/>
    <x v="2"/>
    <x v="0"/>
    <x v="0"/>
    <x v="0"/>
    <x v="0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65757589"/>
    <x v="1"/>
    <x v="0"/>
    <x v="8"/>
    <x v="17"/>
    <x v="2"/>
    <x v="3"/>
    <x v="5"/>
    <x v="0"/>
    <x v="0"/>
    <x v="0"/>
    <x v="0"/>
    <m/>
    <x v="0"/>
    <x v="0"/>
    <x v="0"/>
    <x v="0"/>
    <x v="0"/>
    <x v="0"/>
    <x v="0"/>
    <x v="20"/>
    <x v="24"/>
    <x v="2"/>
    <x v="2"/>
    <s v="N/A"/>
    <s v="N/A"/>
    <x v="2"/>
    <x v="2"/>
    <x v="3"/>
    <x v="3"/>
    <x v="3"/>
    <x v="2"/>
    <x v="3"/>
    <x v="2"/>
    <x v="3"/>
    <x v="3"/>
    <x v="3"/>
    <x v="3"/>
    <x v="2"/>
    <x v="2"/>
    <x v="3"/>
    <x v="2"/>
    <x v="2"/>
    <x v="2"/>
    <x v="2"/>
    <x v="3"/>
    <x v="2"/>
    <x v="3"/>
    <x v="2"/>
    <x v="2"/>
    <x v="3"/>
    <x v="3"/>
    <x v="3"/>
    <x v="3"/>
    <x v="3"/>
    <x v="3"/>
    <x v="2"/>
    <x v="2"/>
    <x v="3"/>
    <x v="3"/>
    <x v="2"/>
    <x v="3"/>
    <x v="3"/>
    <x v="3"/>
    <x v="2"/>
    <x v="2"/>
    <s v="Peatón"/>
    <s v="Acompañante de vehículo particular."/>
    <m/>
    <m/>
    <x v="0"/>
    <m/>
    <s v="Pasajero de transporte terrestre (véase definición)"/>
    <x v="0"/>
    <m/>
    <x v="0"/>
    <x v="0"/>
    <x v="0"/>
    <x v="1"/>
    <x v="0"/>
    <x v="0"/>
    <x v="0"/>
    <x v="0"/>
    <x v="2"/>
    <x v="0"/>
    <x v="0"/>
    <x v="0"/>
    <x v="2"/>
    <x v="0"/>
    <x v="0"/>
    <x v="0"/>
    <x v="1"/>
    <x v="0"/>
    <x v="1"/>
    <x v="2"/>
    <x v="2"/>
    <x v="2"/>
    <x v="2"/>
    <x v="0"/>
    <x v="0"/>
    <x v="2"/>
    <x v="0"/>
    <x v="2"/>
    <x v="0"/>
    <x v="2"/>
    <x v="2"/>
    <x v="0"/>
    <x v="2"/>
    <x v="2"/>
    <x v="2"/>
    <x v="0"/>
    <x v="2"/>
    <x v="2"/>
    <x v="2"/>
    <x v="2"/>
    <x v="2"/>
    <x v="0"/>
    <x v="2"/>
    <x v="0"/>
    <x v="0"/>
    <x v="0"/>
    <x v="0"/>
    <x v="0"/>
    <x v="1"/>
    <x v="1"/>
    <x v="0"/>
    <x v="1"/>
    <x v="1"/>
    <x v="1"/>
    <x v="1"/>
    <x v="1"/>
    <x v="1"/>
    <x v="0"/>
    <x v="0"/>
    <x v="0"/>
    <x v="2"/>
  </r>
  <r>
    <x v="0"/>
    <s v="Cédula de ciudadanía"/>
    <n v="53045413"/>
    <x v="1"/>
    <x v="1"/>
    <x v="4"/>
    <x v="12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0"/>
    <m/>
    <x v="2"/>
    <x v="1"/>
    <x v="0"/>
    <x v="0"/>
    <x v="0"/>
    <x v="0"/>
    <x v="1"/>
    <x v="0"/>
    <x v="2"/>
    <x v="0"/>
    <x v="1"/>
    <x v="0"/>
    <x v="2"/>
    <x v="0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1"/>
    <x v="1"/>
    <x v="0"/>
    <x v="1"/>
    <x v="1"/>
    <x v="1"/>
    <x v="1"/>
    <x v="1"/>
    <x v="1"/>
    <x v="0"/>
    <x v="0"/>
    <x v="0"/>
    <x v="0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79907002"/>
    <x v="0"/>
    <x v="1"/>
    <x v="3"/>
    <x v="1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m/>
    <x v="1"/>
    <m/>
    <x v="2"/>
    <x v="1"/>
    <x v="1"/>
    <x v="0"/>
    <x v="0"/>
    <x v="0"/>
    <x v="1"/>
    <x v="0"/>
    <x v="0"/>
    <x v="0"/>
    <x v="0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1"/>
    <x v="1"/>
    <x v="1"/>
    <x v="0"/>
    <x v="0"/>
    <x v="5"/>
    <x v="0"/>
    <x v="0"/>
    <x v="6"/>
    <x v="2"/>
    <x v="0"/>
    <x v="2"/>
    <x v="0"/>
    <x v="2"/>
  </r>
  <r>
    <x v="0"/>
    <s v="Cédula de ciudadanía"/>
    <s v="No contestó"/>
    <x v="2"/>
    <x v="2"/>
    <x v="1"/>
    <x v="3"/>
    <x v="1"/>
    <x v="1"/>
    <x v="1"/>
    <x v="0"/>
    <x v="0"/>
    <x v="1"/>
    <x v="0"/>
    <m/>
    <x v="0"/>
    <x v="0"/>
    <x v="0"/>
    <x v="0"/>
    <x v="0"/>
    <x v="1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65553546"/>
    <x v="1"/>
    <x v="1"/>
    <x v="6"/>
    <x v="11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0"/>
    <m/>
    <x v="3"/>
    <x v="1"/>
    <x v="0"/>
    <x v="0"/>
    <x v="0"/>
    <x v="0"/>
    <x v="1"/>
    <x v="0"/>
    <x v="2"/>
    <x v="0"/>
    <x v="1"/>
    <x v="0"/>
    <x v="0"/>
    <x v="0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1"/>
    <x v="0"/>
    <x v="1"/>
    <x v="1"/>
    <x v="1"/>
    <x v="1"/>
    <x v="1"/>
    <x v="1"/>
    <x v="0"/>
    <x v="0"/>
    <x v="0"/>
    <x v="1"/>
  </r>
  <r>
    <x v="0"/>
    <s v="Cédula de ciudadanía"/>
    <n v="80234496"/>
    <x v="0"/>
    <x v="1"/>
    <x v="0"/>
    <x v="2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s v="Conductor de vehículo"/>
    <s v="Pasajero de transporte terrestre (véase definición)"/>
    <x v="1"/>
    <m/>
    <x v="2"/>
    <x v="1"/>
    <x v="0"/>
    <x v="1"/>
    <x v="0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1"/>
    <x v="1"/>
    <x v="0"/>
    <x v="0"/>
    <x v="0"/>
    <x v="1"/>
    <x v="0"/>
    <x v="0"/>
    <x v="2"/>
    <x v="2"/>
    <x v="0"/>
    <x v="2"/>
    <x v="0"/>
    <x v="0"/>
    <x v="2"/>
    <x v="2"/>
    <x v="0"/>
    <x v="0"/>
    <x v="2"/>
    <x v="2"/>
    <x v="0"/>
    <x v="0"/>
    <x v="0"/>
    <x v="0"/>
    <x v="1"/>
    <x v="1"/>
    <x v="1"/>
    <x v="0"/>
    <x v="0"/>
    <x v="4"/>
    <x v="0"/>
    <x v="0"/>
    <x v="0"/>
    <x v="0"/>
    <x v="0"/>
    <x v="0"/>
    <x v="0"/>
    <x v="2"/>
  </r>
  <r>
    <x v="0"/>
    <s v="Cédula de ciudadanía"/>
    <n v="24829422"/>
    <x v="1"/>
    <x v="1"/>
    <x v="6"/>
    <x v="15"/>
    <x v="2"/>
    <x v="3"/>
    <x v="5"/>
    <x v="0"/>
    <x v="0"/>
    <x v="0"/>
    <x v="0"/>
    <m/>
    <x v="0"/>
    <x v="0"/>
    <x v="0"/>
    <x v="0"/>
    <x v="0"/>
    <x v="0"/>
    <x v="0"/>
    <x v="8"/>
    <x v="7"/>
    <x v="6"/>
    <x v="2"/>
    <s v="N/A"/>
    <s v="N/A"/>
    <x v="2"/>
    <x v="3"/>
    <x v="2"/>
    <x v="3"/>
    <x v="3"/>
    <x v="3"/>
    <x v="3"/>
    <x v="2"/>
    <x v="3"/>
    <x v="2"/>
    <x v="2"/>
    <x v="3"/>
    <x v="3"/>
    <x v="2"/>
    <x v="3"/>
    <x v="2"/>
    <x v="2"/>
    <x v="2"/>
    <x v="3"/>
    <x v="3"/>
    <x v="2"/>
    <x v="2"/>
    <x v="3"/>
    <x v="2"/>
    <x v="3"/>
    <x v="3"/>
    <x v="3"/>
    <x v="2"/>
    <x v="3"/>
    <x v="2"/>
    <x v="3"/>
    <x v="3"/>
    <x v="3"/>
    <x v="3"/>
    <x v="3"/>
    <x v="2"/>
    <x v="2"/>
    <x v="2"/>
    <x v="3"/>
    <x v="2"/>
    <m/>
    <m/>
    <m/>
    <m/>
    <x v="0"/>
    <m/>
    <s v="Pasajero de transporte terrestre (véase definición)"/>
    <x v="0"/>
    <m/>
    <x v="0"/>
    <x v="0"/>
    <x v="0"/>
    <x v="0"/>
    <x v="0"/>
    <x v="0"/>
    <x v="1"/>
    <x v="0"/>
    <x v="2"/>
    <x v="0"/>
    <x v="0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2"/>
    <x v="2"/>
    <x v="2"/>
    <x v="2"/>
    <x v="1"/>
    <x v="0"/>
    <x v="1"/>
    <x v="1"/>
    <x v="0"/>
    <x v="0"/>
    <x v="1"/>
    <x v="0"/>
    <x v="1"/>
    <x v="1"/>
    <x v="1"/>
    <x v="1"/>
    <x v="1"/>
    <x v="1"/>
    <x v="0"/>
    <x v="0"/>
    <x v="0"/>
    <x v="0"/>
  </r>
  <r>
    <x v="0"/>
    <s v="Cédula de ciudadanía"/>
    <n v="1022382866"/>
    <x v="0"/>
    <x v="0"/>
    <x v="3"/>
    <x v="13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s v="Conductor de motocicleta"/>
    <x v="0"/>
    <m/>
    <m/>
    <x v="0"/>
    <m/>
    <x v="3"/>
    <x v="1"/>
    <x v="0"/>
    <x v="0"/>
    <x v="0"/>
    <x v="0"/>
    <x v="1"/>
    <x v="0"/>
    <x v="0"/>
    <x v="0"/>
    <x v="0"/>
    <x v="0"/>
    <x v="0"/>
    <x v="0"/>
    <x v="0"/>
    <x v="1"/>
    <x v="1"/>
    <x v="0"/>
    <x v="1"/>
    <x v="0"/>
    <x v="0"/>
    <x v="0"/>
    <x v="0"/>
    <x v="1"/>
    <x v="1"/>
    <x v="2"/>
    <x v="0"/>
    <x v="0"/>
    <x v="0"/>
    <x v="0"/>
    <x v="0"/>
    <x v="0"/>
    <x v="2"/>
    <x v="0"/>
    <x v="2"/>
    <x v="0"/>
    <x v="0"/>
    <x v="2"/>
    <x v="2"/>
    <x v="0"/>
    <x v="0"/>
    <x v="0"/>
    <x v="2"/>
    <x v="0"/>
    <x v="0"/>
    <x v="1"/>
    <x v="1"/>
    <x v="1"/>
    <x v="1"/>
    <x v="3"/>
    <x v="0"/>
    <x v="0"/>
    <x v="6"/>
    <x v="0"/>
    <x v="6"/>
    <x v="7"/>
    <x v="0"/>
    <x v="2"/>
    <x v="2"/>
    <x v="0"/>
    <x v="3"/>
  </r>
  <r>
    <x v="0"/>
    <s v="Cédula de ciudadanía"/>
    <n v="52813017"/>
    <x v="1"/>
    <x v="1"/>
    <x v="3"/>
    <x v="4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4"/>
    <x v="1"/>
    <x v="0"/>
    <x v="1"/>
    <x v="0"/>
    <x v="0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1"/>
    <x v="0"/>
    <x v="0"/>
    <x v="0"/>
    <x v="2"/>
    <x v="3"/>
    <x v="2"/>
    <x v="0"/>
    <x v="2"/>
    <x v="2"/>
    <x v="2"/>
    <x v="0"/>
    <x v="0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35314114"/>
    <x v="1"/>
    <x v="3"/>
    <x v="3"/>
    <x v="17"/>
    <x v="0"/>
    <x v="0"/>
    <x v="0"/>
    <x v="1"/>
    <x v="0"/>
    <x v="0"/>
    <x v="1"/>
    <m/>
    <x v="1"/>
    <x v="0"/>
    <x v="0"/>
    <x v="0"/>
    <x v="0"/>
    <x v="1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1032448057"/>
    <x v="1"/>
    <x v="1"/>
    <x v="0"/>
    <x v="7"/>
    <x v="2"/>
    <x v="3"/>
    <x v="3"/>
    <x v="0"/>
    <x v="0"/>
    <x v="0"/>
    <x v="0"/>
    <m/>
    <x v="0"/>
    <x v="0"/>
    <x v="0"/>
    <x v="0"/>
    <x v="0"/>
    <x v="0"/>
    <x v="0"/>
    <x v="4"/>
    <x v="8"/>
    <x v="2"/>
    <x v="2"/>
    <s v="N/A"/>
    <s v="N/A"/>
    <x v="2"/>
    <x v="3"/>
    <x v="3"/>
    <x v="3"/>
    <x v="3"/>
    <x v="3"/>
    <x v="2"/>
    <x v="3"/>
    <x v="3"/>
    <x v="2"/>
    <x v="3"/>
    <x v="3"/>
    <x v="2"/>
    <x v="3"/>
    <x v="2"/>
    <x v="2"/>
    <x v="2"/>
    <x v="2"/>
    <x v="2"/>
    <x v="3"/>
    <x v="2"/>
    <x v="2"/>
    <x v="2"/>
    <x v="2"/>
    <x v="3"/>
    <x v="2"/>
    <x v="2"/>
    <x v="2"/>
    <x v="2"/>
    <x v="2"/>
    <x v="2"/>
    <x v="2"/>
    <x v="2"/>
    <x v="2"/>
    <x v="3"/>
    <x v="3"/>
    <x v="3"/>
    <x v="3"/>
    <x v="3"/>
    <x v="2"/>
    <s v="Peatón"/>
    <m/>
    <m/>
    <m/>
    <x v="2"/>
    <m/>
    <s v="Pasajero de transporte terrestre (véase definición)"/>
    <x v="1"/>
    <m/>
    <x v="3"/>
    <x v="0"/>
    <x v="0"/>
    <x v="0"/>
    <x v="0"/>
    <x v="0"/>
    <x v="0"/>
    <x v="0"/>
    <x v="0"/>
    <x v="0"/>
    <x v="1"/>
    <x v="0"/>
    <x v="2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2"/>
    <x v="2"/>
    <x v="0"/>
    <x v="2"/>
    <x v="0"/>
    <x v="1"/>
    <x v="0"/>
    <x v="0"/>
    <x v="0"/>
    <x v="0"/>
    <x v="3"/>
    <x v="0"/>
    <x v="1"/>
    <x v="1"/>
    <x v="1"/>
    <x v="1"/>
    <x v="1"/>
    <x v="1"/>
    <x v="0"/>
    <x v="0"/>
    <x v="0"/>
    <x v="2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63349760"/>
    <x v="1"/>
    <x v="3"/>
    <x v="0"/>
    <x v="17"/>
    <x v="2"/>
    <x v="3"/>
    <x v="1"/>
    <x v="0"/>
    <x v="0"/>
    <x v="0"/>
    <x v="0"/>
    <m/>
    <x v="0"/>
    <x v="0"/>
    <x v="0"/>
    <x v="0"/>
    <x v="0"/>
    <x v="0"/>
    <x v="0"/>
    <x v="2"/>
    <x v="7"/>
    <x v="3"/>
    <x v="2"/>
    <s v="N/A"/>
    <s v="N/A"/>
    <x v="2"/>
    <x v="2"/>
    <x v="2"/>
    <x v="3"/>
    <x v="2"/>
    <x v="2"/>
    <x v="2"/>
    <x v="2"/>
    <x v="2"/>
    <x v="2"/>
    <x v="3"/>
    <x v="3"/>
    <x v="3"/>
    <x v="2"/>
    <x v="2"/>
    <x v="2"/>
    <x v="2"/>
    <x v="2"/>
    <x v="2"/>
    <x v="2"/>
    <x v="2"/>
    <x v="2"/>
    <x v="2"/>
    <x v="2"/>
    <x v="3"/>
    <x v="3"/>
    <x v="3"/>
    <x v="3"/>
    <x v="3"/>
    <x v="3"/>
    <x v="3"/>
    <x v="3"/>
    <x v="3"/>
    <x v="2"/>
    <x v="3"/>
    <x v="3"/>
    <x v="3"/>
    <x v="3"/>
    <x v="3"/>
    <x v="2"/>
    <m/>
    <s v="Acompañante de vehículo particular."/>
    <m/>
    <m/>
    <x v="0"/>
    <s v="Conductor de vehículo"/>
    <m/>
    <x v="0"/>
    <m/>
    <x v="2"/>
    <x v="0"/>
    <x v="1"/>
    <x v="1"/>
    <x v="0"/>
    <x v="1"/>
    <x v="0"/>
    <x v="2"/>
    <x v="2"/>
    <x v="0"/>
    <x v="1"/>
    <x v="0"/>
    <x v="0"/>
    <x v="1"/>
    <x v="0"/>
    <x v="1"/>
    <x v="1"/>
    <x v="0"/>
    <x v="1"/>
    <x v="0"/>
    <x v="0"/>
    <x v="0"/>
    <x v="0"/>
    <x v="1"/>
    <x v="1"/>
    <x v="0"/>
    <x v="0"/>
    <x v="0"/>
    <x v="0"/>
    <x v="2"/>
    <x v="2"/>
    <x v="2"/>
    <x v="2"/>
    <x v="2"/>
    <x v="2"/>
    <x v="2"/>
    <x v="2"/>
    <x v="0"/>
    <x v="2"/>
    <x v="2"/>
    <x v="2"/>
    <x v="2"/>
    <x v="2"/>
    <x v="1"/>
    <x v="1"/>
    <x v="0"/>
    <x v="0"/>
    <x v="1"/>
    <x v="1"/>
    <x v="0"/>
    <x v="0"/>
    <x v="0"/>
    <x v="4"/>
    <x v="0"/>
    <x v="0"/>
    <x v="5"/>
    <x v="0"/>
    <x v="0"/>
    <x v="0"/>
    <x v="0"/>
    <x v="0"/>
  </r>
  <r>
    <x v="0"/>
    <s v="Cédula de ciudadanía"/>
    <n v="39644063"/>
    <x v="1"/>
    <x v="3"/>
    <x v="0"/>
    <x v="11"/>
    <x v="2"/>
    <x v="2"/>
    <x v="3"/>
    <x v="0"/>
    <x v="0"/>
    <x v="0"/>
    <x v="0"/>
    <m/>
    <x v="0"/>
    <x v="0"/>
    <x v="0"/>
    <x v="0"/>
    <x v="0"/>
    <x v="0"/>
    <x v="0"/>
    <x v="8"/>
    <x v="3"/>
    <x v="3"/>
    <x v="2"/>
    <s v="N/A"/>
    <s v="N/A"/>
    <x v="2"/>
    <x v="3"/>
    <x v="3"/>
    <x v="3"/>
    <x v="3"/>
    <x v="3"/>
    <x v="3"/>
    <x v="2"/>
    <x v="3"/>
    <x v="2"/>
    <x v="3"/>
    <x v="3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2"/>
    <x v="2"/>
    <x v="2"/>
    <x v="3"/>
    <x v="2"/>
    <m/>
    <m/>
    <m/>
    <m/>
    <x v="0"/>
    <m/>
    <m/>
    <x v="1"/>
    <m/>
    <x v="2"/>
    <x v="0"/>
    <x v="0"/>
    <x v="0"/>
    <x v="0"/>
    <x v="0"/>
    <x v="1"/>
    <x v="0"/>
    <x v="0"/>
    <x v="0"/>
    <x v="0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1"/>
    <x v="0"/>
    <x v="0"/>
    <x v="1"/>
    <x v="1"/>
    <x v="1"/>
    <x v="1"/>
    <x v="1"/>
    <x v="1"/>
    <x v="0"/>
    <x v="0"/>
    <x v="0"/>
    <x v="0"/>
  </r>
  <r>
    <x v="0"/>
    <s v="Cédula de ciudadanía"/>
    <n v="52262499"/>
    <x v="1"/>
    <x v="4"/>
    <x v="5"/>
    <x v="21"/>
    <x v="0"/>
    <x v="0"/>
    <x v="0"/>
    <x v="1"/>
    <x v="0"/>
    <x v="1"/>
    <x v="0"/>
    <m/>
    <x v="1"/>
    <x v="1"/>
    <x v="0"/>
    <x v="0"/>
    <x v="0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1"/>
    <m/>
    <x v="0"/>
    <x v="1"/>
    <x v="1"/>
    <x v="0"/>
    <x v="0"/>
    <x v="0"/>
    <x v="1"/>
    <x v="0"/>
    <x v="2"/>
    <x v="0"/>
    <x v="0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1"/>
    <x v="4"/>
    <x v="2"/>
    <x v="0"/>
    <x v="4"/>
    <x v="0"/>
    <x v="0"/>
    <x v="0"/>
    <x v="0"/>
    <x v="2"/>
    <x v="0"/>
    <x v="0"/>
    <x v="2"/>
  </r>
  <r>
    <x v="0"/>
    <s v="Cédula de ciudadanía"/>
    <n v="1136881349"/>
    <x v="0"/>
    <x v="1"/>
    <x v="0"/>
    <x v="17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s v="Ciclista"/>
    <m/>
    <x v="0"/>
    <s v="Conductor de vehículo"/>
    <s v="Pasajero de transporte terrestre (véase definición)"/>
    <x v="0"/>
    <m/>
    <x v="0"/>
    <x v="0"/>
    <x v="1"/>
    <x v="1"/>
    <x v="2"/>
    <x v="1"/>
    <x v="0"/>
    <x v="2"/>
    <x v="2"/>
    <x v="2"/>
    <x v="0"/>
    <x v="0"/>
    <x v="0"/>
    <x v="0"/>
    <x v="0"/>
    <x v="1"/>
    <x v="0"/>
    <x v="2"/>
    <x v="0"/>
    <x v="2"/>
    <x v="2"/>
    <x v="2"/>
    <x v="2"/>
    <x v="0"/>
    <x v="0"/>
    <x v="2"/>
    <x v="2"/>
    <x v="2"/>
    <x v="0"/>
    <x v="2"/>
    <x v="2"/>
    <x v="2"/>
    <x v="2"/>
    <x v="2"/>
    <x v="2"/>
    <x v="2"/>
    <x v="2"/>
    <x v="2"/>
    <x v="2"/>
    <x v="2"/>
    <x v="2"/>
    <x v="2"/>
    <x v="2"/>
    <x v="1"/>
    <x v="1"/>
    <x v="0"/>
    <x v="0"/>
    <x v="1"/>
    <x v="1"/>
    <x v="3"/>
    <x v="2"/>
    <x v="0"/>
    <x v="4"/>
    <x v="3"/>
    <x v="5"/>
    <x v="0"/>
    <x v="2"/>
    <x v="2"/>
    <x v="2"/>
    <x v="2"/>
    <x v="3"/>
  </r>
  <r>
    <x v="0"/>
    <s v="Cédula de ciudadanía"/>
    <n v="1032396709"/>
    <x v="1"/>
    <x v="1"/>
    <x v="4"/>
    <x v="17"/>
    <x v="1"/>
    <x v="3"/>
    <x v="1"/>
    <x v="1"/>
    <x v="0"/>
    <x v="0"/>
    <x v="0"/>
    <m/>
    <x v="1"/>
    <x v="0"/>
    <x v="0"/>
    <x v="0"/>
    <x v="0"/>
    <x v="1"/>
    <x v="0"/>
    <x v="1"/>
    <x v="3"/>
    <x v="6"/>
    <x v="2"/>
    <m/>
    <m/>
    <x v="3"/>
    <x v="3"/>
    <x v="3"/>
    <x v="3"/>
    <x v="3"/>
    <x v="3"/>
    <x v="3"/>
    <x v="3"/>
    <x v="2"/>
    <x v="2"/>
    <x v="3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m/>
    <m/>
    <m/>
    <m/>
    <x v="0"/>
    <m/>
    <m/>
    <x v="1"/>
    <m/>
    <x v="3"/>
    <x v="1"/>
    <x v="0"/>
    <x v="0"/>
    <x v="2"/>
    <x v="0"/>
    <x v="1"/>
    <x v="0"/>
    <x v="0"/>
    <x v="0"/>
    <x v="0"/>
    <x v="0"/>
    <x v="0"/>
    <x v="1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1"/>
    <x v="1"/>
    <x v="1"/>
    <x v="1"/>
    <x v="1"/>
    <x v="1"/>
    <x v="0"/>
    <x v="2"/>
    <x v="0"/>
    <x v="0"/>
  </r>
  <r>
    <x v="0"/>
    <s v="No contestó"/>
    <s v="No contestó"/>
    <x v="2"/>
    <x v="2"/>
    <x v="1"/>
    <x v="3"/>
    <x v="1"/>
    <x v="1"/>
    <x v="1"/>
    <x v="1"/>
    <x v="0"/>
    <x v="0"/>
    <x v="1"/>
    <m/>
    <x v="1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1130656180"/>
    <x v="1"/>
    <x v="1"/>
    <x v="0"/>
    <x v="11"/>
    <x v="2"/>
    <x v="2"/>
    <x v="3"/>
    <x v="0"/>
    <x v="0"/>
    <x v="0"/>
    <x v="0"/>
    <m/>
    <x v="0"/>
    <x v="0"/>
    <x v="0"/>
    <x v="0"/>
    <x v="0"/>
    <x v="0"/>
    <x v="0"/>
    <x v="19"/>
    <x v="7"/>
    <x v="6"/>
    <x v="2"/>
    <s v="N/A"/>
    <s v="N/A"/>
    <x v="2"/>
    <x v="3"/>
    <x v="3"/>
    <x v="3"/>
    <x v="2"/>
    <x v="3"/>
    <x v="3"/>
    <x v="2"/>
    <x v="3"/>
    <x v="2"/>
    <x v="3"/>
    <x v="3"/>
    <x v="3"/>
    <x v="2"/>
    <x v="2"/>
    <x v="2"/>
    <x v="2"/>
    <x v="2"/>
    <x v="2"/>
    <x v="2"/>
    <x v="2"/>
    <x v="2"/>
    <x v="2"/>
    <x v="2"/>
    <x v="2"/>
    <x v="2"/>
    <x v="2"/>
    <x v="2"/>
    <x v="3"/>
    <x v="2"/>
    <x v="2"/>
    <x v="2"/>
    <x v="2"/>
    <x v="3"/>
    <x v="3"/>
    <x v="3"/>
    <x v="3"/>
    <x v="3"/>
    <x v="3"/>
    <x v="2"/>
    <s v="Peatón"/>
    <m/>
    <m/>
    <m/>
    <x v="0"/>
    <m/>
    <m/>
    <x v="1"/>
    <m/>
    <x v="4"/>
    <x v="0"/>
    <x v="0"/>
    <x v="1"/>
    <x v="0"/>
    <x v="0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1"/>
    <x v="1"/>
    <x v="1"/>
    <x v="1"/>
    <x v="1"/>
    <x v="1"/>
    <x v="0"/>
    <x v="0"/>
    <x v="2"/>
    <x v="0"/>
  </r>
  <r>
    <x v="0"/>
    <s v="Cédula de ciudadanía"/>
    <n v="1019016704"/>
    <x v="1"/>
    <x v="1"/>
    <x v="0"/>
    <x v="19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m/>
    <x v="1"/>
    <m/>
    <x v="4"/>
    <x v="0"/>
    <x v="0"/>
    <x v="0"/>
    <x v="0"/>
    <x v="0"/>
    <x v="1"/>
    <x v="0"/>
    <x v="0"/>
    <x v="0"/>
    <x v="1"/>
    <x v="0"/>
    <x v="0"/>
    <x v="0"/>
    <x v="0"/>
    <x v="1"/>
    <x v="1"/>
    <x v="0"/>
    <x v="1"/>
    <x v="0"/>
    <x v="0"/>
    <x v="2"/>
    <x v="0"/>
    <x v="1"/>
    <x v="0"/>
    <x v="0"/>
    <x v="0"/>
    <x v="0"/>
    <x v="1"/>
    <x v="0"/>
    <x v="2"/>
    <x v="0"/>
    <x v="2"/>
    <x v="0"/>
    <x v="0"/>
    <x v="0"/>
    <x v="2"/>
    <x v="2"/>
    <x v="0"/>
    <x v="0"/>
    <x v="0"/>
    <x v="0"/>
    <x v="0"/>
    <x v="1"/>
    <x v="0"/>
    <x v="1"/>
    <x v="1"/>
    <x v="0"/>
    <x v="0"/>
    <x v="0"/>
    <x v="0"/>
    <x v="0"/>
    <x v="8"/>
    <x v="0"/>
    <x v="0"/>
    <x v="5"/>
    <x v="0"/>
    <x v="2"/>
    <x v="2"/>
    <x v="0"/>
    <x v="2"/>
  </r>
  <r>
    <x v="0"/>
    <s v="Cédula de ciudadanía"/>
    <n v="1032371503"/>
    <x v="1"/>
    <x v="1"/>
    <x v="0"/>
    <x v="1"/>
    <x v="0"/>
    <x v="0"/>
    <x v="0"/>
    <x v="0"/>
    <x v="0"/>
    <x v="0"/>
    <x v="1"/>
    <m/>
    <x v="1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3"/>
    <x v="0"/>
    <x v="1"/>
    <x v="1"/>
    <x v="0"/>
    <x v="0"/>
    <x v="0"/>
    <x v="0"/>
    <x v="2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2"/>
    <x v="3"/>
    <x v="2"/>
    <x v="0"/>
    <x v="0"/>
    <x v="0"/>
    <x v="0"/>
    <x v="2"/>
    <x v="3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1019089586"/>
    <x v="1"/>
    <x v="1"/>
    <x v="4"/>
    <x v="1"/>
    <x v="0"/>
    <x v="0"/>
    <x v="0"/>
    <x v="1"/>
    <x v="0"/>
    <x v="1"/>
    <x v="1"/>
    <m/>
    <x v="1"/>
    <x v="0"/>
    <x v="0"/>
    <x v="0"/>
    <x v="0"/>
    <x v="1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2"/>
    <m/>
    <m/>
    <x v="1"/>
    <m/>
    <x v="2"/>
    <x v="0"/>
    <x v="0"/>
    <x v="0"/>
    <x v="0"/>
    <x v="0"/>
    <x v="1"/>
    <x v="0"/>
    <x v="2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1"/>
    <x v="2"/>
    <x v="0"/>
    <x v="2"/>
    <x v="0"/>
    <x v="0"/>
    <x v="2"/>
    <x v="0"/>
    <x v="0"/>
    <x v="2"/>
    <x v="0"/>
    <x v="0"/>
    <x v="0"/>
    <x v="0"/>
    <x v="0"/>
    <x v="1"/>
    <x v="0"/>
    <x v="1"/>
    <x v="0"/>
    <x v="0"/>
    <x v="1"/>
    <x v="0"/>
    <x v="2"/>
    <x v="1"/>
    <x v="1"/>
    <x v="1"/>
    <x v="1"/>
    <x v="1"/>
    <x v="1"/>
    <x v="0"/>
    <x v="0"/>
    <x v="0"/>
    <x v="0"/>
  </r>
  <r>
    <x v="0"/>
    <s v="Cédula de ciudadanía"/>
    <n v="1010192207"/>
    <x v="1"/>
    <x v="0"/>
    <x v="1"/>
    <x v="17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s v="Conductor de motocicleta"/>
    <x v="0"/>
    <m/>
    <m/>
    <x v="0"/>
    <m/>
    <x v="0"/>
    <x v="0"/>
    <x v="0"/>
    <x v="1"/>
    <x v="0"/>
    <x v="0"/>
    <x v="1"/>
    <x v="0"/>
    <x v="0"/>
    <x v="0"/>
    <x v="1"/>
    <x v="0"/>
    <x v="0"/>
    <x v="0"/>
    <x v="0"/>
    <x v="1"/>
    <x v="0"/>
    <x v="2"/>
    <x v="0"/>
    <x v="0"/>
    <x v="0"/>
    <x v="0"/>
    <x v="0"/>
    <x v="1"/>
    <x v="0"/>
    <x v="2"/>
    <x v="0"/>
    <x v="0"/>
    <x v="0"/>
    <x v="0"/>
    <x v="0"/>
    <x v="0"/>
    <x v="0"/>
    <x v="0"/>
    <x v="0"/>
    <x v="0"/>
    <x v="0"/>
    <x v="0"/>
    <x v="2"/>
    <x v="0"/>
    <x v="0"/>
    <x v="0"/>
    <x v="2"/>
    <x v="1"/>
    <x v="1"/>
    <x v="0"/>
    <x v="0"/>
    <x v="1"/>
    <x v="1"/>
    <x v="0"/>
    <x v="0"/>
    <x v="0"/>
    <x v="6"/>
    <x v="0"/>
    <x v="6"/>
    <x v="3"/>
    <x v="0"/>
    <x v="2"/>
    <x v="2"/>
    <x v="0"/>
    <x v="0"/>
  </r>
  <r>
    <x v="0"/>
    <s v="Cédula de ciudadanía"/>
    <n v="52981785"/>
    <x v="1"/>
    <x v="1"/>
    <x v="0"/>
    <x v="17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0"/>
    <x v="1"/>
    <x v="0"/>
    <x v="0"/>
    <x v="0"/>
    <x v="0"/>
    <x v="0"/>
    <x v="0"/>
    <x v="2"/>
    <x v="0"/>
    <x v="0"/>
    <x v="0"/>
    <x v="2"/>
    <x v="1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0"/>
    <x v="1"/>
    <x v="0"/>
    <x v="0"/>
    <x v="4"/>
    <x v="3"/>
    <x v="6"/>
    <x v="0"/>
    <x v="0"/>
    <x v="0"/>
    <x v="2"/>
    <x v="0"/>
    <x v="4"/>
  </r>
  <r>
    <x v="0"/>
    <s v="Cédula de ciudadanía"/>
    <n v="1032460229"/>
    <x v="0"/>
    <x v="1"/>
    <x v="4"/>
    <x v="17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s v="Conductor de motocicleta"/>
    <x v="0"/>
    <m/>
    <m/>
    <x v="0"/>
    <m/>
    <x v="0"/>
    <x v="1"/>
    <x v="0"/>
    <x v="0"/>
    <x v="0"/>
    <x v="0"/>
    <x v="1"/>
    <x v="0"/>
    <x v="0"/>
    <x v="0"/>
    <x v="1"/>
    <x v="2"/>
    <x v="0"/>
    <x v="0"/>
    <x v="0"/>
    <x v="1"/>
    <x v="0"/>
    <x v="2"/>
    <x v="1"/>
    <x v="0"/>
    <x v="0"/>
    <x v="0"/>
    <x v="0"/>
    <x v="1"/>
    <x v="0"/>
    <x v="2"/>
    <x v="0"/>
    <x v="0"/>
    <x v="0"/>
    <x v="2"/>
    <x v="0"/>
    <x v="0"/>
    <x v="0"/>
    <x v="0"/>
    <x v="2"/>
    <x v="0"/>
    <x v="0"/>
    <x v="2"/>
    <x v="0"/>
    <x v="0"/>
    <x v="0"/>
    <x v="0"/>
    <x v="0"/>
    <x v="0"/>
    <x v="1"/>
    <x v="0"/>
    <x v="0"/>
    <x v="1"/>
    <x v="1"/>
    <x v="3"/>
    <x v="2"/>
    <x v="0"/>
    <x v="6"/>
    <x v="0"/>
    <x v="5"/>
    <x v="7"/>
    <x v="2"/>
    <x v="2"/>
    <x v="2"/>
    <x v="3"/>
    <x v="0"/>
  </r>
  <r>
    <x v="0"/>
    <s v="Cédula de ciudadanía"/>
    <n v="1020788580"/>
    <x v="1"/>
    <x v="1"/>
    <x v="0"/>
    <x v="1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0"/>
    <x v="0"/>
    <x v="0"/>
    <x v="0"/>
    <x v="0"/>
    <x v="0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0"/>
    <x v="0"/>
    <x v="2"/>
    <x v="0"/>
    <x v="4"/>
    <x v="0"/>
    <x v="5"/>
    <x v="0"/>
    <x v="2"/>
    <x v="2"/>
    <x v="2"/>
    <x v="0"/>
    <x v="0"/>
  </r>
  <r>
    <x v="0"/>
    <s v="Cédula de ciudadanía"/>
    <n v="79944885"/>
    <x v="0"/>
    <x v="0"/>
    <x v="0"/>
    <x v="17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0"/>
    <x v="1"/>
    <x v="0"/>
    <x v="0"/>
    <x v="0"/>
    <x v="0"/>
    <x v="1"/>
    <x v="0"/>
    <x v="0"/>
    <x v="0"/>
    <x v="1"/>
    <x v="2"/>
    <x v="0"/>
    <x v="0"/>
    <x v="0"/>
    <x v="1"/>
    <x v="1"/>
    <x v="0"/>
    <x v="1"/>
    <x v="0"/>
    <x v="0"/>
    <x v="2"/>
    <x v="0"/>
    <x v="1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1"/>
    <x v="0"/>
    <x v="0"/>
    <x v="0"/>
    <x v="0"/>
    <x v="1"/>
    <x v="0"/>
    <x v="0"/>
    <x v="0"/>
    <x v="5"/>
    <x v="0"/>
    <x v="0"/>
    <x v="7"/>
    <x v="2"/>
    <x v="0"/>
    <x v="0"/>
    <x v="0"/>
    <x v="3"/>
  </r>
  <r>
    <x v="0"/>
    <s v="Cédula de ciudadanía"/>
    <n v="1020748244"/>
    <x v="1"/>
    <x v="1"/>
    <x v="0"/>
    <x v="19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m/>
    <x v="1"/>
    <m/>
    <x v="2"/>
    <x v="0"/>
    <x v="0"/>
    <x v="1"/>
    <x v="0"/>
    <x v="1"/>
    <x v="1"/>
    <x v="0"/>
    <x v="2"/>
    <x v="0"/>
    <x v="1"/>
    <x v="0"/>
    <x v="0"/>
    <x v="1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1"/>
    <x v="0"/>
    <x v="0"/>
    <x v="2"/>
    <x v="3"/>
    <x v="6"/>
    <x v="0"/>
    <x v="2"/>
    <x v="2"/>
    <x v="2"/>
    <x v="2"/>
    <x v="0"/>
  </r>
  <r>
    <x v="0"/>
    <s v="Cédula de ciudadanía"/>
    <n v="79818272"/>
    <x v="0"/>
    <x v="1"/>
    <x v="3"/>
    <x v="8"/>
    <x v="2"/>
    <x v="3"/>
    <x v="1"/>
    <x v="0"/>
    <x v="0"/>
    <x v="0"/>
    <x v="0"/>
    <m/>
    <x v="0"/>
    <x v="0"/>
    <x v="0"/>
    <x v="0"/>
    <x v="0"/>
    <x v="0"/>
    <x v="0"/>
    <x v="2"/>
    <x v="24"/>
    <x v="2"/>
    <x v="2"/>
    <s v="N/A"/>
    <s v="N/A"/>
    <x v="3"/>
    <x v="2"/>
    <x v="3"/>
    <x v="3"/>
    <x v="3"/>
    <x v="3"/>
    <x v="3"/>
    <x v="2"/>
    <x v="3"/>
    <x v="2"/>
    <x v="2"/>
    <x v="3"/>
    <x v="3"/>
    <x v="3"/>
    <x v="2"/>
    <x v="2"/>
    <x v="2"/>
    <x v="2"/>
    <x v="2"/>
    <x v="3"/>
    <x v="3"/>
    <x v="2"/>
    <x v="2"/>
    <x v="2"/>
    <x v="3"/>
    <x v="2"/>
    <x v="2"/>
    <x v="2"/>
    <x v="2"/>
    <x v="2"/>
    <x v="2"/>
    <x v="2"/>
    <x v="2"/>
    <x v="2"/>
    <x v="3"/>
    <x v="3"/>
    <x v="3"/>
    <x v="2"/>
    <x v="3"/>
    <x v="2"/>
    <m/>
    <m/>
    <m/>
    <m/>
    <x v="0"/>
    <m/>
    <m/>
    <x v="1"/>
    <m/>
    <x v="2"/>
    <x v="1"/>
    <x v="1"/>
    <x v="0"/>
    <x v="0"/>
    <x v="0"/>
    <x v="1"/>
    <x v="0"/>
    <x v="0"/>
    <x v="0"/>
    <x v="1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2"/>
    <x v="2"/>
    <x v="2"/>
    <x v="2"/>
    <x v="1"/>
    <x v="1"/>
    <x v="0"/>
    <x v="0"/>
    <x v="1"/>
    <x v="1"/>
    <x v="1"/>
    <x v="0"/>
    <x v="0"/>
    <x v="3"/>
    <x v="2"/>
    <x v="3"/>
    <x v="2"/>
    <x v="3"/>
    <x v="1"/>
    <x v="1"/>
    <x v="1"/>
    <x v="1"/>
  </r>
  <r>
    <x v="0"/>
    <s v="Cédula de ciudadanía"/>
    <n v="1032428478"/>
    <x v="0"/>
    <x v="0"/>
    <x v="0"/>
    <x v="8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m/>
    <x v="0"/>
    <m/>
    <x v="0"/>
    <x v="1"/>
    <x v="0"/>
    <x v="0"/>
    <x v="0"/>
    <x v="0"/>
    <x v="1"/>
    <x v="0"/>
    <x v="0"/>
    <x v="0"/>
    <x v="0"/>
    <x v="0"/>
    <x v="0"/>
    <x v="0"/>
    <x v="0"/>
    <x v="1"/>
    <x v="0"/>
    <x v="2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4"/>
    <x v="0"/>
    <x v="6"/>
    <x v="0"/>
    <x v="0"/>
    <x v="2"/>
    <x v="2"/>
    <x v="2"/>
    <x v="0"/>
  </r>
  <r>
    <x v="0"/>
    <s v="Cédula de ciudadanía"/>
    <n v="39754784"/>
    <x v="1"/>
    <x v="1"/>
    <x v="6"/>
    <x v="1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2"/>
    <x v="1"/>
    <x v="0"/>
    <x v="0"/>
    <x v="0"/>
    <x v="1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1"/>
    <x v="0"/>
    <x v="0"/>
    <x v="1"/>
    <x v="0"/>
    <x v="0"/>
    <x v="1"/>
    <x v="1"/>
    <x v="1"/>
    <x v="1"/>
    <x v="1"/>
    <x v="1"/>
    <x v="0"/>
    <x v="2"/>
    <x v="0"/>
    <x v="0"/>
  </r>
  <r>
    <x v="0"/>
    <s v="Cédula de ciudadanía"/>
    <n v="79634793"/>
    <x v="0"/>
    <x v="1"/>
    <x v="3"/>
    <x v="2"/>
    <x v="2"/>
    <x v="3"/>
    <x v="1"/>
    <x v="0"/>
    <x v="0"/>
    <x v="0"/>
    <x v="0"/>
    <m/>
    <x v="0"/>
    <x v="0"/>
    <x v="0"/>
    <x v="0"/>
    <x v="0"/>
    <x v="0"/>
    <x v="0"/>
    <x v="8"/>
    <x v="5"/>
    <x v="2"/>
    <x v="2"/>
    <s v="N/A"/>
    <s v="N/A"/>
    <x v="3"/>
    <x v="3"/>
    <x v="3"/>
    <x v="3"/>
    <x v="2"/>
    <x v="3"/>
    <x v="3"/>
    <x v="3"/>
    <x v="3"/>
    <x v="2"/>
    <x v="3"/>
    <x v="3"/>
    <x v="2"/>
    <x v="3"/>
    <x v="2"/>
    <x v="2"/>
    <x v="2"/>
    <x v="2"/>
    <x v="2"/>
    <x v="3"/>
    <x v="2"/>
    <x v="2"/>
    <x v="2"/>
    <x v="2"/>
    <x v="3"/>
    <x v="2"/>
    <x v="2"/>
    <x v="2"/>
    <x v="2"/>
    <x v="2"/>
    <x v="2"/>
    <x v="2"/>
    <x v="3"/>
    <x v="3"/>
    <x v="2"/>
    <x v="2"/>
    <x v="2"/>
    <x v="2"/>
    <x v="2"/>
    <x v="2"/>
    <m/>
    <m/>
    <m/>
    <m/>
    <x v="0"/>
    <m/>
    <m/>
    <x v="1"/>
    <m/>
    <x v="3"/>
    <x v="1"/>
    <x v="0"/>
    <x v="0"/>
    <x v="0"/>
    <x v="1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1"/>
    <x v="0"/>
    <x v="0"/>
    <x v="0"/>
    <x v="2"/>
    <x v="3"/>
    <x v="0"/>
    <x v="0"/>
    <x v="2"/>
    <x v="0"/>
    <x v="2"/>
    <x v="0"/>
    <x v="0"/>
  </r>
  <r>
    <x v="0"/>
    <s v="Cédula de ciudadanía"/>
    <n v="80441379"/>
    <x v="0"/>
    <x v="1"/>
    <x v="0"/>
    <x v="8"/>
    <x v="2"/>
    <x v="3"/>
    <x v="1"/>
    <x v="1"/>
    <x v="0"/>
    <x v="0"/>
    <x v="0"/>
    <m/>
    <x v="0"/>
    <x v="0"/>
    <x v="0"/>
    <x v="0"/>
    <x v="0"/>
    <x v="1"/>
    <x v="0"/>
    <x v="6"/>
    <x v="2"/>
    <x v="2"/>
    <x v="2"/>
    <s v="N/A"/>
    <s v="N/A"/>
    <x v="3"/>
    <x v="3"/>
    <x v="3"/>
    <x v="3"/>
    <x v="3"/>
    <x v="3"/>
    <x v="3"/>
    <x v="3"/>
    <x v="3"/>
    <x v="2"/>
    <x v="2"/>
    <x v="3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2"/>
    <s v="Peatón"/>
    <m/>
    <m/>
    <m/>
    <x v="0"/>
    <m/>
    <s v="Pasajero de transporte terrestre (véase definición)"/>
    <x v="1"/>
    <m/>
    <x v="0"/>
    <x v="1"/>
    <x v="0"/>
    <x v="0"/>
    <x v="0"/>
    <x v="0"/>
    <x v="1"/>
    <x v="0"/>
    <x v="0"/>
    <x v="0"/>
    <x v="1"/>
    <x v="0"/>
    <x v="0"/>
    <x v="0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2"/>
    <x v="2"/>
    <x v="2"/>
    <x v="2"/>
    <x v="2"/>
    <x v="1"/>
    <x v="1"/>
    <x v="0"/>
    <x v="0"/>
    <x v="1"/>
    <x v="1"/>
    <x v="1"/>
    <x v="0"/>
    <x v="0"/>
    <x v="2"/>
    <x v="3"/>
    <x v="0"/>
    <x v="0"/>
    <x v="0"/>
    <x v="2"/>
    <x v="2"/>
    <x v="0"/>
    <x v="2"/>
  </r>
  <r>
    <x v="0"/>
    <s v="Cédula de ciudadanía"/>
    <n v="52818291"/>
    <x v="1"/>
    <x v="0"/>
    <x v="0"/>
    <x v="17"/>
    <x v="2"/>
    <x v="3"/>
    <x v="1"/>
    <x v="0"/>
    <x v="0"/>
    <x v="0"/>
    <x v="0"/>
    <m/>
    <x v="0"/>
    <x v="0"/>
    <x v="0"/>
    <x v="0"/>
    <x v="0"/>
    <x v="0"/>
    <x v="0"/>
    <x v="2"/>
    <x v="21"/>
    <x v="3"/>
    <x v="2"/>
    <s v="N/A"/>
    <s v="N/A"/>
    <x v="3"/>
    <x v="3"/>
    <x v="3"/>
    <x v="3"/>
    <x v="2"/>
    <x v="2"/>
    <x v="3"/>
    <x v="3"/>
    <x v="3"/>
    <x v="2"/>
    <x v="3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2"/>
    <x v="2"/>
    <s v="Peatón"/>
    <s v="Acompañante de vehículo particular."/>
    <m/>
    <m/>
    <x v="0"/>
    <m/>
    <m/>
    <x v="0"/>
    <m/>
    <x v="0"/>
    <x v="1"/>
    <x v="0"/>
    <x v="0"/>
    <x v="0"/>
    <x v="1"/>
    <x v="0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1"/>
    <x v="0"/>
    <x v="2"/>
    <x v="0"/>
    <x v="4"/>
    <x v="3"/>
    <x v="6"/>
    <x v="0"/>
    <x v="2"/>
    <x v="2"/>
    <x v="2"/>
    <x v="0"/>
    <x v="0"/>
  </r>
  <r>
    <x v="0"/>
    <s v="Cédula de ciudadanía"/>
    <n v="1032430683"/>
    <x v="0"/>
    <x v="0"/>
    <x v="0"/>
    <x v="1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0"/>
    <m/>
    <x v="3"/>
    <x v="0"/>
    <x v="1"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1"/>
    <x v="2"/>
    <x v="0"/>
    <x v="4"/>
    <x v="3"/>
    <x v="4"/>
    <x v="0"/>
    <x v="2"/>
    <x v="2"/>
    <x v="2"/>
    <x v="2"/>
    <x v="0"/>
  </r>
  <r>
    <x v="0"/>
    <s v="Cédula de ciudadanía"/>
    <n v="51864864"/>
    <x v="1"/>
    <x v="0"/>
    <x v="4"/>
    <x v="12"/>
    <x v="0"/>
    <x v="0"/>
    <x v="0"/>
    <x v="1"/>
    <x v="0"/>
    <x v="0"/>
    <x v="1"/>
    <m/>
    <x v="0"/>
    <x v="0"/>
    <x v="0"/>
    <x v="0"/>
    <x v="0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0"/>
    <m/>
    <x v="0"/>
    <x v="1"/>
    <x v="0"/>
    <x v="0"/>
    <x v="0"/>
    <x v="0"/>
    <x v="1"/>
    <x v="0"/>
    <x v="0"/>
    <x v="0"/>
    <x v="1"/>
    <x v="2"/>
    <x v="2"/>
    <x v="0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2"/>
    <x v="1"/>
    <x v="1"/>
    <x v="1"/>
    <x v="1"/>
    <x v="1"/>
    <x v="1"/>
    <x v="0"/>
    <x v="0"/>
    <x v="0"/>
    <x v="3"/>
  </r>
  <r>
    <x v="0"/>
    <s v="Cédula de ciudadanía"/>
    <n v="21003812"/>
    <x v="1"/>
    <x v="0"/>
    <x v="1"/>
    <x v="18"/>
    <x v="2"/>
    <x v="2"/>
    <x v="1"/>
    <x v="0"/>
    <x v="0"/>
    <x v="0"/>
    <x v="1"/>
    <m/>
    <x v="1"/>
    <x v="0"/>
    <x v="0"/>
    <x v="0"/>
    <x v="0"/>
    <x v="0"/>
    <x v="1"/>
    <x v="2"/>
    <x v="4"/>
    <x v="2"/>
    <x v="2"/>
    <s v="N/A"/>
    <s v="N/A"/>
    <x v="2"/>
    <x v="3"/>
    <x v="3"/>
    <x v="3"/>
    <x v="3"/>
    <x v="2"/>
    <x v="3"/>
    <x v="2"/>
    <x v="3"/>
    <x v="2"/>
    <x v="3"/>
    <x v="3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2"/>
    <s v="Peatón"/>
    <s v="Acompañante de vehículo particular."/>
    <s v="Ciclista"/>
    <m/>
    <x v="0"/>
    <m/>
    <s v="Pasajero de transporte terrestre (véase definición)"/>
    <x v="0"/>
    <m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1"/>
    <x v="0"/>
    <x v="0"/>
    <x v="4"/>
    <x v="0"/>
    <x v="6"/>
    <x v="0"/>
    <x v="2"/>
    <x v="2"/>
    <x v="2"/>
    <x v="2"/>
    <x v="2"/>
  </r>
  <r>
    <x v="0"/>
    <s v="Cédula de ciudadanía"/>
    <n v="52073410"/>
    <x v="1"/>
    <x v="1"/>
    <x v="0"/>
    <x v="19"/>
    <x v="2"/>
    <x v="2"/>
    <x v="4"/>
    <x v="1"/>
    <x v="0"/>
    <x v="0"/>
    <x v="0"/>
    <m/>
    <x v="1"/>
    <x v="1"/>
    <x v="0"/>
    <x v="0"/>
    <x v="0"/>
    <x v="1"/>
    <x v="0"/>
    <x v="1"/>
    <x v="9"/>
    <x v="2"/>
    <x v="2"/>
    <s v="N/A"/>
    <s v="N/A"/>
    <x v="2"/>
    <x v="2"/>
    <x v="2"/>
    <x v="3"/>
    <x v="2"/>
    <x v="2"/>
    <x v="2"/>
    <x v="2"/>
    <x v="3"/>
    <x v="3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2"/>
    <s v="Peatón"/>
    <m/>
    <m/>
    <m/>
    <x v="0"/>
    <m/>
    <s v="Pasajero de transporte terrestre (véase definición)"/>
    <x v="0"/>
    <m/>
    <x v="2"/>
    <x v="0"/>
    <x v="1"/>
    <x v="1"/>
    <x v="0"/>
    <x v="1"/>
    <x v="0"/>
    <x v="2"/>
    <x v="2"/>
    <x v="0"/>
    <x v="0"/>
    <x v="0"/>
    <x v="0"/>
    <x v="0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3"/>
    <x v="2"/>
    <x v="1"/>
    <x v="1"/>
    <x v="1"/>
    <x v="1"/>
    <x v="1"/>
    <x v="1"/>
    <x v="0"/>
    <x v="0"/>
    <x v="2"/>
    <x v="0"/>
  </r>
  <r>
    <x v="0"/>
    <s v="Cédula de ciudadanía"/>
    <n v="1013666202"/>
    <x v="0"/>
    <x v="0"/>
    <x v="0"/>
    <x v="1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0"/>
    <m/>
    <x v="2"/>
    <x v="0"/>
    <x v="1"/>
    <x v="0"/>
    <x v="0"/>
    <x v="0"/>
    <x v="0"/>
    <x v="0"/>
    <x v="2"/>
    <x v="0"/>
    <x v="0"/>
    <x v="0"/>
    <x v="2"/>
    <x v="1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0"/>
    <x v="1"/>
    <x v="2"/>
    <x v="0"/>
    <x v="2"/>
    <x v="0"/>
    <x v="5"/>
    <x v="0"/>
    <x v="2"/>
    <x v="2"/>
    <x v="2"/>
    <x v="2"/>
    <x v="3"/>
  </r>
  <r>
    <x v="0"/>
    <s v="Cédula de ciudadanía"/>
    <n v="52358634"/>
    <x v="1"/>
    <x v="3"/>
    <x v="0"/>
    <x v="11"/>
    <x v="2"/>
    <x v="3"/>
    <x v="1"/>
    <x v="0"/>
    <x v="0"/>
    <x v="0"/>
    <x v="0"/>
    <m/>
    <x v="0"/>
    <x v="0"/>
    <x v="0"/>
    <x v="0"/>
    <x v="0"/>
    <x v="0"/>
    <x v="0"/>
    <x v="8"/>
    <x v="5"/>
    <x v="3"/>
    <x v="2"/>
    <s v="N/A"/>
    <s v="N/A"/>
    <x v="3"/>
    <x v="3"/>
    <x v="2"/>
    <x v="3"/>
    <x v="3"/>
    <x v="3"/>
    <x v="3"/>
    <x v="3"/>
    <x v="3"/>
    <x v="2"/>
    <x v="3"/>
    <x v="3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2"/>
    <m/>
    <m/>
    <m/>
    <m/>
    <x v="0"/>
    <m/>
    <m/>
    <x v="1"/>
    <m/>
    <x v="0"/>
    <x v="1"/>
    <x v="0"/>
    <x v="0"/>
    <x v="0"/>
    <x v="0"/>
    <x v="1"/>
    <x v="0"/>
    <x v="0"/>
    <x v="0"/>
    <x v="1"/>
    <x v="2"/>
    <x v="0"/>
    <x v="0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0"/>
    <x v="0"/>
    <x v="2"/>
    <x v="0"/>
    <x v="0"/>
    <x v="0"/>
    <x v="0"/>
    <x v="0"/>
    <x v="0"/>
    <x v="0"/>
    <x v="0"/>
  </r>
  <r>
    <x v="0"/>
    <s v="No contestó"/>
    <s v="No contestó"/>
    <x v="2"/>
    <x v="2"/>
    <x v="1"/>
    <x v="3"/>
    <x v="1"/>
    <x v="1"/>
    <x v="1"/>
    <x v="1"/>
    <x v="0"/>
    <x v="0"/>
    <x v="0"/>
    <m/>
    <x v="1"/>
    <x v="0"/>
    <x v="0"/>
    <x v="0"/>
    <x v="0"/>
    <x v="1"/>
    <x v="1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80853717"/>
    <x v="0"/>
    <x v="0"/>
    <x v="0"/>
    <x v="18"/>
    <x v="2"/>
    <x v="2"/>
    <x v="3"/>
    <x v="0"/>
    <x v="0"/>
    <x v="0"/>
    <x v="0"/>
    <m/>
    <x v="0"/>
    <x v="0"/>
    <x v="0"/>
    <x v="0"/>
    <x v="0"/>
    <x v="0"/>
    <x v="1"/>
    <x v="19"/>
    <x v="8"/>
    <x v="3"/>
    <x v="2"/>
    <s v="N/A"/>
    <s v="N/A"/>
    <x v="2"/>
    <x v="2"/>
    <x v="2"/>
    <x v="3"/>
    <x v="2"/>
    <x v="3"/>
    <x v="3"/>
    <x v="2"/>
    <x v="3"/>
    <x v="2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2"/>
    <s v="Peatón"/>
    <s v="Acompañante de vehículo particular."/>
    <m/>
    <m/>
    <x v="0"/>
    <m/>
    <s v="Pasajero de transporte terrestre (véase definición)"/>
    <x v="0"/>
    <m/>
    <x v="2"/>
    <x v="1"/>
    <x v="1"/>
    <x v="0"/>
    <x v="0"/>
    <x v="0"/>
    <x v="1"/>
    <x v="0"/>
    <x v="2"/>
    <x v="0"/>
    <x v="0"/>
    <x v="0"/>
    <x v="0"/>
    <x v="1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3"/>
    <x v="0"/>
    <x v="1"/>
    <x v="1"/>
    <x v="1"/>
    <x v="1"/>
    <x v="1"/>
    <x v="1"/>
    <x v="0"/>
    <x v="0"/>
    <x v="2"/>
    <x v="0"/>
  </r>
  <r>
    <x v="0"/>
    <s v="Cédula de ciudadanía"/>
    <n v="17315621"/>
    <x v="0"/>
    <x v="3"/>
    <x v="0"/>
    <x v="5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0"/>
    <m/>
    <x v="0"/>
    <x v="1"/>
    <x v="0"/>
    <x v="0"/>
    <x v="0"/>
    <x v="0"/>
    <x v="1"/>
    <x v="0"/>
    <x v="0"/>
    <x v="0"/>
    <x v="1"/>
    <x v="2"/>
    <x v="2"/>
    <x v="1"/>
    <x v="2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2"/>
    <x v="3"/>
    <x v="0"/>
    <x v="4"/>
    <x v="2"/>
    <x v="0"/>
    <x v="0"/>
    <x v="2"/>
    <x v="0"/>
  </r>
  <r>
    <x v="0"/>
    <s v="Cédula de ciudadanía"/>
    <n v="17315621"/>
    <x v="0"/>
    <x v="3"/>
    <x v="0"/>
    <x v="5"/>
    <x v="0"/>
    <x v="0"/>
    <x v="0"/>
    <x v="1"/>
    <x v="0"/>
    <x v="0"/>
    <x v="1"/>
    <m/>
    <x v="0"/>
    <x v="0"/>
    <x v="0"/>
    <x v="0"/>
    <x v="0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0"/>
    <m/>
    <x v="0"/>
    <x v="1"/>
    <x v="0"/>
    <x v="0"/>
    <x v="0"/>
    <x v="0"/>
    <x v="1"/>
    <x v="0"/>
    <x v="0"/>
    <x v="0"/>
    <x v="1"/>
    <x v="2"/>
    <x v="2"/>
    <x v="1"/>
    <x v="2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2"/>
    <x v="3"/>
    <x v="0"/>
    <x v="4"/>
    <x v="2"/>
    <x v="1"/>
    <x v="1"/>
    <x v="1"/>
    <x v="1"/>
  </r>
  <r>
    <x v="0"/>
    <s v="Cédula de ciudadanía"/>
    <n v="1018446638"/>
    <x v="1"/>
    <x v="1"/>
    <x v="0"/>
    <x v="7"/>
    <x v="2"/>
    <x v="3"/>
    <x v="3"/>
    <x v="0"/>
    <x v="0"/>
    <x v="0"/>
    <x v="0"/>
    <m/>
    <x v="0"/>
    <x v="0"/>
    <x v="0"/>
    <x v="0"/>
    <x v="0"/>
    <x v="0"/>
    <x v="0"/>
    <x v="4"/>
    <x v="14"/>
    <x v="2"/>
    <x v="2"/>
    <s v="N/A"/>
    <s v="N/A"/>
    <x v="2"/>
    <x v="3"/>
    <x v="3"/>
    <x v="3"/>
    <x v="3"/>
    <x v="3"/>
    <x v="3"/>
    <x v="3"/>
    <x v="3"/>
    <x v="3"/>
    <x v="3"/>
    <x v="3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s v="Peatón"/>
    <m/>
    <m/>
    <m/>
    <x v="0"/>
    <m/>
    <s v="Pasajero de transporte terrestre (véase definición)"/>
    <x v="0"/>
    <m/>
    <x v="0"/>
    <x v="0"/>
    <x v="0"/>
    <x v="0"/>
    <x v="0"/>
    <x v="0"/>
    <x v="1"/>
    <x v="0"/>
    <x v="0"/>
    <x v="0"/>
    <x v="1"/>
    <x v="0"/>
    <x v="2"/>
    <x v="1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1"/>
    <x v="0"/>
    <x v="0"/>
    <x v="1"/>
    <x v="1"/>
    <x v="1"/>
    <x v="1"/>
    <x v="1"/>
    <x v="1"/>
    <x v="0"/>
    <x v="0"/>
    <x v="0"/>
    <x v="3"/>
  </r>
  <r>
    <x v="0"/>
    <s v="Cédula de ciudadanía"/>
    <n v="52428366"/>
    <x v="1"/>
    <x v="1"/>
    <x v="4"/>
    <x v="17"/>
    <x v="0"/>
    <x v="0"/>
    <x v="0"/>
    <x v="1"/>
    <x v="0"/>
    <x v="1"/>
    <x v="1"/>
    <m/>
    <x v="1"/>
    <x v="1"/>
    <x v="0"/>
    <x v="0"/>
    <x v="0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0"/>
    <x v="1"/>
    <x v="1"/>
    <x v="0"/>
    <x v="0"/>
    <x v="0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1"/>
    <x v="0"/>
    <x v="1"/>
    <x v="0"/>
    <x v="1"/>
    <x v="1"/>
    <x v="1"/>
    <x v="1"/>
    <x v="1"/>
    <x v="1"/>
    <x v="0"/>
    <x v="0"/>
    <x v="0"/>
    <x v="2"/>
  </r>
  <r>
    <x v="0"/>
    <s v="Cédula de ciudadanía"/>
    <n v="1033681338"/>
    <x v="1"/>
    <x v="1"/>
    <x v="3"/>
    <x v="17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2"/>
    <m/>
    <m/>
    <x v="0"/>
    <m/>
    <x v="0"/>
    <x v="1"/>
    <x v="0"/>
    <x v="0"/>
    <x v="0"/>
    <x v="0"/>
    <x v="1"/>
    <x v="0"/>
    <x v="0"/>
    <x v="0"/>
    <x v="0"/>
    <x v="0"/>
    <x v="0"/>
    <x v="0"/>
    <x v="0"/>
    <x v="1"/>
    <x v="0"/>
    <x v="2"/>
    <x v="1"/>
    <x v="2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2"/>
    <x v="0"/>
    <x v="0"/>
    <x v="1"/>
    <x v="1"/>
    <x v="1"/>
    <x v="1"/>
    <x v="4"/>
    <x v="0"/>
    <x v="1"/>
    <x v="1"/>
    <x v="1"/>
    <x v="1"/>
    <x v="1"/>
    <x v="1"/>
    <x v="0"/>
    <x v="0"/>
    <x v="0"/>
    <x v="2"/>
  </r>
  <r>
    <x v="0"/>
    <s v="Cédula de ciudadanía"/>
    <n v="19358668"/>
    <x v="0"/>
    <x v="1"/>
    <x v="0"/>
    <x v="20"/>
    <x v="2"/>
    <x v="3"/>
    <x v="1"/>
    <x v="0"/>
    <x v="0"/>
    <x v="0"/>
    <x v="0"/>
    <m/>
    <x v="0"/>
    <x v="0"/>
    <x v="0"/>
    <x v="0"/>
    <x v="0"/>
    <x v="0"/>
    <x v="0"/>
    <x v="4"/>
    <x v="17"/>
    <x v="2"/>
    <x v="2"/>
    <s v="N/A"/>
    <s v="N/A"/>
    <x v="2"/>
    <x v="3"/>
    <x v="3"/>
    <x v="3"/>
    <x v="3"/>
    <x v="3"/>
    <x v="3"/>
    <x v="3"/>
    <x v="3"/>
    <x v="2"/>
    <x v="2"/>
    <x v="3"/>
    <x v="2"/>
    <x v="3"/>
    <x v="2"/>
    <x v="2"/>
    <x v="2"/>
    <x v="2"/>
    <x v="2"/>
    <x v="2"/>
    <x v="2"/>
    <x v="2"/>
    <x v="2"/>
    <x v="2"/>
    <x v="2"/>
    <x v="3"/>
    <x v="2"/>
    <x v="3"/>
    <x v="2"/>
    <x v="2"/>
    <x v="2"/>
    <x v="2"/>
    <x v="2"/>
    <x v="3"/>
    <x v="2"/>
    <x v="2"/>
    <x v="2"/>
    <x v="2"/>
    <x v="2"/>
    <x v="2"/>
    <s v="Peatón"/>
    <m/>
    <m/>
    <m/>
    <x v="0"/>
    <s v="Conductor de vehículo"/>
    <m/>
    <x v="1"/>
    <m/>
    <x v="4"/>
    <x v="0"/>
    <x v="1"/>
    <x v="0"/>
    <x v="0"/>
    <x v="0"/>
    <x v="1"/>
    <x v="0"/>
    <x v="0"/>
    <x v="0"/>
    <x v="1"/>
    <x v="0"/>
    <x v="0"/>
    <x v="1"/>
    <x v="0"/>
    <x v="0"/>
    <x v="0"/>
    <x v="0"/>
    <x v="1"/>
    <x v="0"/>
    <x v="0"/>
    <x v="0"/>
    <x v="0"/>
    <x v="1"/>
    <x v="1"/>
    <x v="0"/>
    <x v="0"/>
    <x v="0"/>
    <x v="1"/>
    <x v="2"/>
    <x v="2"/>
    <x v="2"/>
    <x v="0"/>
    <x v="0"/>
    <x v="0"/>
    <x v="0"/>
    <x v="0"/>
    <x v="2"/>
    <x v="2"/>
    <x v="2"/>
    <x v="2"/>
    <x v="0"/>
    <x v="2"/>
    <x v="1"/>
    <x v="1"/>
    <x v="1"/>
    <x v="1"/>
    <x v="1"/>
    <x v="1"/>
    <x v="3"/>
    <x v="0"/>
    <x v="0"/>
    <x v="4"/>
    <x v="3"/>
    <x v="5"/>
    <x v="0"/>
    <x v="0"/>
    <x v="2"/>
    <x v="0"/>
    <x v="0"/>
    <x v="0"/>
  </r>
  <r>
    <x v="0"/>
    <s v="Cédula de ciudadanía"/>
    <n v="79323502"/>
    <x v="0"/>
    <x v="1"/>
    <x v="0"/>
    <x v="12"/>
    <x v="2"/>
    <x v="3"/>
    <x v="1"/>
    <x v="1"/>
    <x v="0"/>
    <x v="1"/>
    <x v="0"/>
    <m/>
    <x v="0"/>
    <x v="1"/>
    <x v="0"/>
    <x v="0"/>
    <x v="0"/>
    <x v="1"/>
    <x v="1"/>
    <x v="2"/>
    <x v="7"/>
    <x v="2"/>
    <x v="2"/>
    <s v="N/A"/>
    <s v="N/A"/>
    <x v="3"/>
    <x v="3"/>
    <x v="3"/>
    <x v="3"/>
    <x v="3"/>
    <x v="3"/>
    <x v="3"/>
    <x v="3"/>
    <x v="3"/>
    <x v="2"/>
    <x v="3"/>
    <x v="3"/>
    <x v="2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2"/>
    <x v="3"/>
    <x v="2"/>
    <x v="3"/>
    <x v="3"/>
    <s v="Peatón"/>
    <m/>
    <m/>
    <m/>
    <x v="0"/>
    <m/>
    <m/>
    <x v="1"/>
    <m/>
    <x v="0"/>
    <x v="1"/>
    <x v="0"/>
    <x v="0"/>
    <x v="0"/>
    <x v="1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1"/>
    <x v="0"/>
    <x v="1"/>
    <x v="4"/>
    <x v="0"/>
    <x v="0"/>
    <x v="2"/>
    <x v="3"/>
    <x v="0"/>
    <x v="0"/>
    <x v="2"/>
    <x v="0"/>
    <x v="0"/>
    <x v="0"/>
    <x v="4"/>
  </r>
  <r>
    <x v="0"/>
    <s v="Cédula de ciudadanía"/>
    <n v="79421543"/>
    <x v="0"/>
    <x v="3"/>
    <x v="0"/>
    <x v="10"/>
    <x v="2"/>
    <x v="2"/>
    <x v="1"/>
    <x v="0"/>
    <x v="0"/>
    <x v="0"/>
    <x v="0"/>
    <m/>
    <x v="0"/>
    <x v="0"/>
    <x v="0"/>
    <x v="0"/>
    <x v="0"/>
    <x v="0"/>
    <x v="0"/>
    <x v="8"/>
    <x v="4"/>
    <x v="2"/>
    <x v="2"/>
    <s v="N/A"/>
    <s v="N/A"/>
    <x v="3"/>
    <x v="3"/>
    <x v="2"/>
    <x v="3"/>
    <x v="3"/>
    <x v="3"/>
    <x v="3"/>
    <x v="3"/>
    <x v="3"/>
    <x v="2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2"/>
    <s v="Peatón"/>
    <s v="Acompañante de vehículo particular."/>
    <m/>
    <m/>
    <x v="0"/>
    <s v="Conductor de vehículo"/>
    <m/>
    <x v="1"/>
    <m/>
    <x v="2"/>
    <x v="0"/>
    <x v="1"/>
    <x v="1"/>
    <x v="0"/>
    <x v="0"/>
    <x v="1"/>
    <x v="2"/>
    <x v="0"/>
    <x v="0"/>
    <x v="1"/>
    <x v="0"/>
    <x v="0"/>
    <x v="0"/>
    <x v="0"/>
    <x v="0"/>
    <x v="1"/>
    <x v="0"/>
    <x v="1"/>
    <x v="0"/>
    <x v="0"/>
    <x v="0"/>
    <x v="0"/>
    <x v="1"/>
    <x v="1"/>
    <x v="0"/>
    <x v="0"/>
    <x v="0"/>
    <x v="1"/>
    <x v="2"/>
    <x v="2"/>
    <x v="2"/>
    <x v="2"/>
    <x v="2"/>
    <x v="2"/>
    <x v="0"/>
    <x v="2"/>
    <x v="2"/>
    <x v="0"/>
    <x v="0"/>
    <x v="0"/>
    <x v="0"/>
    <x v="0"/>
    <x v="1"/>
    <x v="1"/>
    <x v="0"/>
    <x v="0"/>
    <x v="1"/>
    <x v="1"/>
    <x v="3"/>
    <x v="2"/>
    <x v="0"/>
    <x v="2"/>
    <x v="0"/>
    <x v="5"/>
    <x v="0"/>
    <x v="0"/>
    <x v="0"/>
    <x v="2"/>
    <x v="0"/>
    <x v="0"/>
  </r>
  <r>
    <x v="0"/>
    <s v="Cédula de ciudadanía"/>
    <n v="1032391401"/>
    <x v="0"/>
    <x v="1"/>
    <x v="0"/>
    <x v="12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0"/>
    <m/>
    <x v="0"/>
    <x v="0"/>
    <x v="0"/>
    <x v="0"/>
    <x v="0"/>
    <x v="0"/>
    <x v="1"/>
    <x v="0"/>
    <x v="0"/>
    <x v="0"/>
    <x v="1"/>
    <x v="0"/>
    <x v="2"/>
    <x v="0"/>
    <x v="0"/>
    <x v="0"/>
    <x v="1"/>
    <x v="0"/>
    <x v="1"/>
    <x v="0"/>
    <x v="0"/>
    <x v="0"/>
    <x v="0"/>
    <x v="1"/>
    <x v="1"/>
    <x v="0"/>
    <x v="0"/>
    <x v="0"/>
    <x v="1"/>
    <x v="2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1"/>
    <x v="1"/>
    <x v="0"/>
    <x v="0"/>
    <x v="4"/>
    <x v="3"/>
    <x v="4"/>
    <x v="0"/>
    <x v="2"/>
    <x v="2"/>
    <x v="2"/>
    <x v="0"/>
    <x v="2"/>
  </r>
  <r>
    <x v="0"/>
    <s v="Cédula de ciudadanía"/>
    <n v="51765087"/>
    <x v="1"/>
    <x v="0"/>
    <x v="1"/>
    <x v="17"/>
    <x v="0"/>
    <x v="0"/>
    <x v="0"/>
    <x v="1"/>
    <x v="0"/>
    <x v="1"/>
    <x v="0"/>
    <m/>
    <x v="1"/>
    <x v="0"/>
    <x v="0"/>
    <x v="0"/>
    <x v="1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m/>
    <x v="0"/>
    <m/>
    <x v="3"/>
    <x v="1"/>
    <x v="0"/>
    <x v="0"/>
    <x v="0"/>
    <x v="0"/>
    <x v="1"/>
    <x v="0"/>
    <x v="2"/>
    <x v="0"/>
    <x v="1"/>
    <x v="0"/>
    <x v="0"/>
    <x v="1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1"/>
    <x v="3"/>
    <x v="2"/>
    <x v="1"/>
    <x v="1"/>
    <x v="1"/>
    <x v="1"/>
    <x v="1"/>
    <x v="1"/>
    <x v="2"/>
    <x v="2"/>
    <x v="0"/>
    <x v="0"/>
  </r>
  <r>
    <x v="0"/>
    <s v="Cédula de ciudadanía"/>
    <n v="79419161"/>
    <x v="0"/>
    <x v="1"/>
    <x v="0"/>
    <x v="10"/>
    <x v="2"/>
    <x v="2"/>
    <x v="1"/>
    <x v="1"/>
    <x v="0"/>
    <x v="0"/>
    <x v="0"/>
    <m/>
    <x v="1"/>
    <x v="0"/>
    <x v="0"/>
    <x v="0"/>
    <x v="0"/>
    <x v="1"/>
    <x v="0"/>
    <x v="2"/>
    <x v="3"/>
    <x v="2"/>
    <x v="2"/>
    <s v="N/A"/>
    <s v="N/A"/>
    <x v="3"/>
    <x v="2"/>
    <x v="3"/>
    <x v="3"/>
    <x v="3"/>
    <x v="3"/>
    <x v="3"/>
    <x v="3"/>
    <x v="3"/>
    <x v="2"/>
    <x v="3"/>
    <x v="3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m/>
    <m/>
    <m/>
    <m/>
    <x v="0"/>
    <s v="Conductor de vehículo"/>
    <m/>
    <x v="0"/>
    <m/>
    <x v="0"/>
    <x v="1"/>
    <x v="1"/>
    <x v="0"/>
    <x v="0"/>
    <x v="0"/>
    <x v="1"/>
    <x v="0"/>
    <x v="0"/>
    <x v="0"/>
    <x v="1"/>
    <x v="0"/>
    <x v="0"/>
    <x v="0"/>
    <x v="0"/>
    <x v="1"/>
    <x v="0"/>
    <x v="2"/>
    <x v="1"/>
    <x v="0"/>
    <x v="0"/>
    <x v="0"/>
    <x v="0"/>
    <x v="1"/>
    <x v="1"/>
    <x v="0"/>
    <x v="0"/>
    <x v="0"/>
    <x v="1"/>
    <x v="2"/>
    <x v="0"/>
    <x v="0"/>
    <x v="0"/>
    <x v="0"/>
    <x v="0"/>
    <x v="0"/>
    <x v="0"/>
    <x v="2"/>
    <x v="0"/>
    <x v="0"/>
    <x v="0"/>
    <x v="0"/>
    <x v="0"/>
    <x v="0"/>
    <x v="0"/>
    <x v="1"/>
    <x v="1"/>
    <x v="0"/>
    <x v="1"/>
    <x v="0"/>
    <x v="0"/>
    <x v="0"/>
    <x v="2"/>
    <x v="0"/>
    <x v="0"/>
    <x v="0"/>
    <x v="0"/>
    <x v="2"/>
    <x v="2"/>
    <x v="0"/>
    <x v="2"/>
  </r>
  <r>
    <x v="0"/>
    <s v="Cédula de ciudadanía"/>
    <n v="1012381789"/>
    <x v="0"/>
    <x v="0"/>
    <x v="4"/>
    <x v="17"/>
    <x v="0"/>
    <x v="0"/>
    <x v="0"/>
    <x v="1"/>
    <x v="0"/>
    <x v="0"/>
    <x v="0"/>
    <s v="Flotas "/>
    <x v="1"/>
    <x v="0"/>
    <x v="0"/>
    <x v="0"/>
    <x v="0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s v="Conductor de motocicleta"/>
    <x v="0"/>
    <m/>
    <m/>
    <x v="0"/>
    <m/>
    <x v="0"/>
    <x v="0"/>
    <x v="1"/>
    <x v="1"/>
    <x v="2"/>
    <x v="0"/>
    <x v="0"/>
    <x v="2"/>
    <x v="2"/>
    <x v="2"/>
    <x v="0"/>
    <x v="0"/>
    <x v="0"/>
    <x v="0"/>
    <x v="0"/>
    <x v="1"/>
    <x v="0"/>
    <x v="2"/>
    <x v="0"/>
    <x v="0"/>
    <x v="2"/>
    <x v="2"/>
    <x v="2"/>
    <x v="0"/>
    <x v="0"/>
    <x v="2"/>
    <x v="2"/>
    <x v="2"/>
    <x v="0"/>
    <x v="2"/>
    <x v="2"/>
    <x v="2"/>
    <x v="0"/>
    <x v="0"/>
    <x v="0"/>
    <x v="0"/>
    <x v="0"/>
    <x v="2"/>
    <x v="2"/>
    <x v="2"/>
    <x v="0"/>
    <x v="0"/>
    <x v="2"/>
    <x v="1"/>
    <x v="0"/>
    <x v="0"/>
    <x v="1"/>
    <x v="1"/>
    <x v="1"/>
    <x v="1"/>
    <x v="2"/>
    <x v="0"/>
    <x v="5"/>
    <x v="0"/>
    <x v="5"/>
    <x v="7"/>
    <x v="0"/>
    <x v="2"/>
    <x v="2"/>
    <x v="0"/>
    <x v="0"/>
  </r>
  <r>
    <x v="0"/>
    <s v="Cédula de ciudadanía"/>
    <n v="80063316"/>
    <x v="0"/>
    <x v="1"/>
    <x v="4"/>
    <x v="10"/>
    <x v="2"/>
    <x v="1"/>
    <x v="1"/>
    <x v="0"/>
    <x v="0"/>
    <x v="0"/>
    <x v="0"/>
    <m/>
    <x v="0"/>
    <x v="0"/>
    <x v="0"/>
    <x v="0"/>
    <x v="0"/>
    <x v="0"/>
    <x v="0"/>
    <x v="21"/>
    <x v="24"/>
    <x v="5"/>
    <x v="2"/>
    <s v="N/A"/>
    <s v="N/A"/>
    <x v="2"/>
    <x v="3"/>
    <x v="3"/>
    <x v="3"/>
    <x v="3"/>
    <x v="3"/>
    <x v="3"/>
    <x v="3"/>
    <x v="3"/>
    <x v="2"/>
    <x v="3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s v="Peatón"/>
    <m/>
    <m/>
    <m/>
    <x v="0"/>
    <s v="Conductor de vehículo"/>
    <s v="Pasajero de transporte terrestre (véase definición)"/>
    <x v="1"/>
    <m/>
    <x v="0"/>
    <x v="0"/>
    <x v="0"/>
    <x v="0"/>
    <x v="0"/>
    <x v="0"/>
    <x v="1"/>
    <x v="0"/>
    <x v="0"/>
    <x v="0"/>
    <x v="1"/>
    <x v="0"/>
    <x v="0"/>
    <x v="0"/>
    <x v="0"/>
    <x v="1"/>
    <x v="1"/>
    <x v="0"/>
    <x v="0"/>
    <x v="0"/>
    <x v="0"/>
    <x v="0"/>
    <x v="0"/>
    <x v="1"/>
    <x v="1"/>
    <x v="0"/>
    <x v="0"/>
    <x v="0"/>
    <x v="0"/>
    <x v="2"/>
    <x v="2"/>
    <x v="2"/>
    <x v="2"/>
    <x v="2"/>
    <x v="2"/>
    <x v="0"/>
    <x v="2"/>
    <x v="2"/>
    <x v="0"/>
    <x v="0"/>
    <x v="0"/>
    <x v="2"/>
    <x v="2"/>
    <x v="0"/>
    <x v="0"/>
    <x v="1"/>
    <x v="1"/>
    <x v="0"/>
    <x v="1"/>
    <x v="0"/>
    <x v="2"/>
    <x v="0"/>
    <x v="4"/>
    <x v="0"/>
    <x v="2"/>
    <x v="5"/>
    <x v="0"/>
    <x v="2"/>
    <x v="2"/>
    <x v="0"/>
    <x v="0"/>
  </r>
  <r>
    <x v="0"/>
    <s v="Cédula de ciudadanía"/>
    <n v="53046895"/>
    <x v="1"/>
    <x v="1"/>
    <x v="3"/>
    <x v="16"/>
    <x v="2"/>
    <x v="3"/>
    <x v="5"/>
    <x v="0"/>
    <x v="0"/>
    <x v="0"/>
    <x v="0"/>
    <m/>
    <x v="0"/>
    <x v="0"/>
    <x v="0"/>
    <x v="0"/>
    <x v="0"/>
    <x v="0"/>
    <x v="0"/>
    <x v="11"/>
    <x v="3"/>
    <x v="1"/>
    <x v="2"/>
    <s v="N/A"/>
    <s v="N/A"/>
    <x v="2"/>
    <x v="2"/>
    <x v="2"/>
    <x v="3"/>
    <x v="3"/>
    <x v="3"/>
    <x v="3"/>
    <x v="2"/>
    <x v="3"/>
    <x v="2"/>
    <x v="3"/>
    <x v="2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2"/>
    <s v="Peatón"/>
    <s v="Acompañante de vehículo particular."/>
    <m/>
    <m/>
    <x v="0"/>
    <m/>
    <s v="Pasajero de transporte terrestre (véase definición)"/>
    <x v="0"/>
    <m/>
    <x v="2"/>
    <x v="1"/>
    <x v="0"/>
    <x v="0"/>
    <x v="0"/>
    <x v="0"/>
    <x v="1"/>
    <x v="0"/>
    <x v="0"/>
    <x v="0"/>
    <x v="0"/>
    <x v="0"/>
    <x v="0"/>
    <x v="0"/>
    <x v="2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1"/>
    <x v="0"/>
    <x v="1"/>
    <x v="1"/>
    <x v="1"/>
    <x v="1"/>
    <x v="1"/>
    <x v="1"/>
    <x v="0"/>
    <x v="0"/>
    <x v="3"/>
    <x v="1"/>
  </r>
  <r>
    <x v="0"/>
    <s v="Cédula de ciudadanía"/>
    <n v="20964948"/>
    <x v="1"/>
    <x v="1"/>
    <x v="0"/>
    <x v="13"/>
    <x v="0"/>
    <x v="0"/>
    <x v="0"/>
    <x v="1"/>
    <x v="0"/>
    <x v="0"/>
    <x v="0"/>
    <m/>
    <x v="1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3"/>
    <x v="1"/>
    <x v="0"/>
    <x v="0"/>
    <x v="0"/>
    <x v="0"/>
    <x v="1"/>
    <x v="0"/>
    <x v="0"/>
    <x v="0"/>
    <x v="0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0"/>
    <x v="3"/>
    <x v="0"/>
    <x v="1"/>
    <x v="1"/>
    <x v="1"/>
    <x v="1"/>
    <x v="1"/>
    <x v="1"/>
    <x v="0"/>
    <x v="0"/>
    <x v="0"/>
    <x v="0"/>
  </r>
  <r>
    <x v="0"/>
    <s v="Cédula de ciudadanía"/>
    <n v="38212692"/>
    <x v="1"/>
    <x v="0"/>
    <x v="1"/>
    <x v="7"/>
    <x v="2"/>
    <x v="2"/>
    <x v="1"/>
    <x v="0"/>
    <x v="0"/>
    <x v="0"/>
    <x v="0"/>
    <m/>
    <x v="0"/>
    <x v="0"/>
    <x v="0"/>
    <x v="0"/>
    <x v="0"/>
    <x v="0"/>
    <x v="0"/>
    <x v="2"/>
    <x v="3"/>
    <x v="2"/>
    <x v="2"/>
    <s v="N/A"/>
    <s v="N/A"/>
    <x v="3"/>
    <x v="3"/>
    <x v="3"/>
    <x v="3"/>
    <x v="2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2"/>
    <x v="2"/>
    <x v="2"/>
    <x v="2"/>
    <x v="3"/>
    <m/>
    <m/>
    <m/>
    <m/>
    <x v="0"/>
    <m/>
    <s v="Pasajero de transporte terrestre (véase definición)"/>
    <x v="0"/>
    <m/>
    <x v="2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4"/>
    <x v="0"/>
    <x v="5"/>
    <x v="2"/>
    <x v="2"/>
    <x v="0"/>
    <x v="0"/>
    <x v="0"/>
    <x v="1"/>
  </r>
  <r>
    <x v="0"/>
    <s v="Cédula de ciudadanía"/>
    <n v="51588236"/>
    <x v="1"/>
    <x v="3"/>
    <x v="3"/>
    <x v="2"/>
    <x v="0"/>
    <x v="0"/>
    <x v="0"/>
    <x v="1"/>
    <x v="0"/>
    <x v="0"/>
    <x v="0"/>
    <s v="veiculos SIC"/>
    <x v="0"/>
    <x v="0"/>
    <x v="0"/>
    <x v="0"/>
    <x v="0"/>
    <x v="1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m/>
    <x v="1"/>
    <m/>
    <x v="0"/>
    <x v="1"/>
    <x v="0"/>
    <x v="1"/>
    <x v="2"/>
    <x v="1"/>
    <x v="0"/>
    <x v="2"/>
    <x v="2"/>
    <x v="2"/>
    <x v="0"/>
    <x v="0"/>
    <x v="2"/>
    <x v="1"/>
    <x v="0"/>
    <x v="0"/>
    <x v="1"/>
    <x v="0"/>
    <x v="0"/>
    <x v="2"/>
    <x v="2"/>
    <x v="2"/>
    <x v="2"/>
    <x v="0"/>
    <x v="0"/>
    <x v="0"/>
    <x v="2"/>
    <x v="2"/>
    <x v="1"/>
    <x v="2"/>
    <x v="2"/>
    <x v="2"/>
    <x v="2"/>
    <x v="2"/>
    <x v="2"/>
    <x v="2"/>
    <x v="2"/>
    <x v="2"/>
    <x v="2"/>
    <x v="2"/>
    <x v="2"/>
    <x v="2"/>
    <x v="2"/>
    <x v="1"/>
    <x v="1"/>
    <x v="0"/>
    <x v="0"/>
    <x v="1"/>
    <x v="1"/>
    <x v="1"/>
    <x v="0"/>
    <x v="0"/>
    <x v="10"/>
    <x v="0"/>
    <x v="0"/>
    <x v="0"/>
    <x v="2"/>
    <x v="0"/>
    <x v="0"/>
    <x v="0"/>
    <x v="2"/>
  </r>
  <r>
    <x v="0"/>
    <s v="No contestó"/>
    <s v="No contestó"/>
    <x v="2"/>
    <x v="2"/>
    <x v="1"/>
    <x v="3"/>
    <x v="1"/>
    <x v="1"/>
    <x v="1"/>
    <x v="0"/>
    <x v="0"/>
    <x v="0"/>
    <x v="0"/>
    <s v="peaton"/>
    <x v="1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51894169"/>
    <x v="1"/>
    <x v="3"/>
    <x v="0"/>
    <x v="22"/>
    <x v="2"/>
    <x v="3"/>
    <x v="5"/>
    <x v="1"/>
    <x v="0"/>
    <x v="0"/>
    <x v="0"/>
    <m/>
    <x v="1"/>
    <x v="0"/>
    <x v="0"/>
    <x v="0"/>
    <x v="0"/>
    <x v="0"/>
    <x v="0"/>
    <x v="6"/>
    <x v="24"/>
    <x v="3"/>
    <x v="2"/>
    <s v="N/A"/>
    <s v="N/A"/>
    <x v="3"/>
    <x v="2"/>
    <x v="3"/>
    <x v="3"/>
    <x v="3"/>
    <x v="3"/>
    <x v="3"/>
    <x v="3"/>
    <x v="3"/>
    <x v="3"/>
    <x v="3"/>
    <x v="3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2"/>
    <x v="2"/>
    <x v="2"/>
    <x v="3"/>
    <m/>
    <m/>
    <m/>
    <m/>
    <x v="0"/>
    <m/>
    <s v="Pasajero de transporte terrestre (véase definición)"/>
    <x v="0"/>
    <m/>
    <x v="2"/>
    <x v="1"/>
    <x v="0"/>
    <x v="0"/>
    <x v="0"/>
    <x v="0"/>
    <x v="1"/>
    <x v="2"/>
    <x v="0"/>
    <x v="0"/>
    <x v="1"/>
    <x v="0"/>
    <x v="2"/>
    <x v="0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0"/>
    <x v="0"/>
    <x v="4"/>
    <x v="0"/>
    <x v="1"/>
    <x v="1"/>
    <x v="1"/>
    <x v="1"/>
    <x v="1"/>
    <x v="1"/>
    <x v="2"/>
    <x v="2"/>
    <x v="0"/>
    <x v="4"/>
  </r>
  <r>
    <x v="0"/>
    <s v="Cédula de ciudadanía"/>
    <n v="1016028068"/>
    <x v="0"/>
    <x v="1"/>
    <x v="0"/>
    <x v="7"/>
    <x v="2"/>
    <x v="3"/>
    <x v="4"/>
    <x v="0"/>
    <x v="0"/>
    <x v="0"/>
    <x v="0"/>
    <m/>
    <x v="0"/>
    <x v="0"/>
    <x v="0"/>
    <x v="0"/>
    <x v="0"/>
    <x v="0"/>
    <x v="0"/>
    <x v="2"/>
    <x v="8"/>
    <x v="2"/>
    <x v="2"/>
    <s v="N/A"/>
    <s v="N/A"/>
    <x v="2"/>
    <x v="3"/>
    <x v="2"/>
    <x v="3"/>
    <x v="2"/>
    <x v="2"/>
    <x v="2"/>
    <x v="2"/>
    <x v="3"/>
    <x v="2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2"/>
    <x v="3"/>
    <x v="2"/>
    <x v="3"/>
    <x v="2"/>
    <m/>
    <s v="Acompañante de vehículo particular."/>
    <m/>
    <m/>
    <x v="0"/>
    <m/>
    <s v="Pasajero de transporte terrestre (véase definición)"/>
    <x v="1"/>
    <s v="Pasajero de transporte aéreo (véase definición)"/>
    <x v="0"/>
    <x v="1"/>
    <x v="0"/>
    <x v="1"/>
    <x v="0"/>
    <x v="0"/>
    <x v="1"/>
    <x v="2"/>
    <x v="2"/>
    <x v="0"/>
    <x v="0"/>
    <x v="0"/>
    <x v="0"/>
    <x v="1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1"/>
    <x v="1"/>
    <x v="4"/>
    <x v="0"/>
    <x v="1"/>
    <x v="1"/>
    <x v="1"/>
    <x v="1"/>
    <x v="1"/>
    <x v="1"/>
    <x v="0"/>
    <x v="0"/>
    <x v="0"/>
    <x v="3"/>
  </r>
  <r>
    <x v="0"/>
    <s v="Cédula de ciudadanía"/>
    <n v="4343607"/>
    <x v="0"/>
    <x v="3"/>
    <x v="3"/>
    <x v="3"/>
    <x v="2"/>
    <x v="2"/>
    <x v="1"/>
    <x v="0"/>
    <x v="0"/>
    <x v="0"/>
    <x v="0"/>
    <m/>
    <x v="0"/>
    <x v="0"/>
    <x v="0"/>
    <x v="0"/>
    <x v="0"/>
    <x v="0"/>
    <x v="0"/>
    <x v="6"/>
    <x v="24"/>
    <x v="3"/>
    <x v="2"/>
    <s v="N/A"/>
    <s v="N/A"/>
    <x v="2"/>
    <x v="2"/>
    <x v="2"/>
    <x v="2"/>
    <x v="2"/>
    <x v="2"/>
    <x v="2"/>
    <x v="2"/>
    <x v="2"/>
    <x v="3"/>
    <x v="2"/>
    <x v="2"/>
    <x v="2"/>
    <x v="2"/>
    <x v="3"/>
    <x v="3"/>
    <x v="3"/>
    <x v="3"/>
    <x v="3"/>
    <x v="3"/>
    <x v="3"/>
    <x v="3"/>
    <x v="3"/>
    <x v="3"/>
    <x v="2"/>
    <x v="3"/>
    <x v="3"/>
    <x v="3"/>
    <x v="3"/>
    <x v="3"/>
    <x v="3"/>
    <x v="3"/>
    <x v="3"/>
    <x v="2"/>
    <x v="3"/>
    <x v="3"/>
    <x v="3"/>
    <x v="3"/>
    <x v="3"/>
    <x v="2"/>
    <s v="Peatón"/>
    <s v="Acompañante de vehículo particular."/>
    <m/>
    <m/>
    <x v="0"/>
    <s v="Conductor de vehículo"/>
    <s v="Pasajero de transporte terrestre (véase definición)"/>
    <x v="0"/>
    <m/>
    <x v="0"/>
    <x v="0"/>
    <x v="1"/>
    <x v="1"/>
    <x v="2"/>
    <x v="1"/>
    <x v="0"/>
    <x v="2"/>
    <x v="2"/>
    <x v="2"/>
    <x v="0"/>
    <x v="0"/>
    <x v="2"/>
    <x v="1"/>
    <x v="2"/>
    <x v="0"/>
    <x v="1"/>
    <x v="0"/>
    <x v="0"/>
    <x v="2"/>
    <x v="2"/>
    <x v="2"/>
    <x v="2"/>
    <x v="0"/>
    <x v="0"/>
    <x v="2"/>
    <x v="2"/>
    <x v="2"/>
    <x v="0"/>
    <x v="2"/>
    <x v="2"/>
    <x v="2"/>
    <x v="2"/>
    <x v="2"/>
    <x v="2"/>
    <x v="2"/>
    <x v="2"/>
    <x v="2"/>
    <x v="2"/>
    <x v="2"/>
    <x v="2"/>
    <x v="2"/>
    <x v="2"/>
    <x v="1"/>
    <x v="1"/>
    <x v="0"/>
    <x v="0"/>
    <x v="1"/>
    <x v="1"/>
    <x v="4"/>
    <x v="0"/>
    <x v="0"/>
    <x v="4"/>
    <x v="0"/>
    <x v="0"/>
    <x v="0"/>
    <x v="0"/>
    <x v="2"/>
    <x v="2"/>
    <x v="0"/>
    <x v="0"/>
  </r>
  <r>
    <x v="0"/>
    <s v="Cédula de ciudadanía"/>
    <n v="1049622135"/>
    <x v="0"/>
    <x v="1"/>
    <x v="0"/>
    <x v="1"/>
    <x v="2"/>
    <x v="3"/>
    <x v="1"/>
    <x v="0"/>
    <x v="0"/>
    <x v="0"/>
    <x v="0"/>
    <m/>
    <x v="0"/>
    <x v="0"/>
    <x v="0"/>
    <x v="0"/>
    <x v="0"/>
    <x v="0"/>
    <x v="0"/>
    <x v="3"/>
    <x v="8"/>
    <x v="3"/>
    <x v="2"/>
    <s v="N/A"/>
    <s v="N/A"/>
    <x v="2"/>
    <x v="2"/>
    <x v="2"/>
    <x v="3"/>
    <x v="3"/>
    <x v="3"/>
    <x v="3"/>
    <x v="3"/>
    <x v="3"/>
    <x v="2"/>
    <x v="3"/>
    <x v="3"/>
    <x v="3"/>
    <x v="2"/>
    <x v="3"/>
    <x v="3"/>
    <x v="3"/>
    <x v="3"/>
    <x v="3"/>
    <x v="3"/>
    <x v="3"/>
    <x v="3"/>
    <x v="3"/>
    <x v="3"/>
    <x v="2"/>
    <x v="2"/>
    <x v="2"/>
    <x v="2"/>
    <x v="2"/>
    <x v="2"/>
    <x v="2"/>
    <x v="2"/>
    <x v="2"/>
    <x v="2"/>
    <x v="2"/>
    <x v="2"/>
    <x v="2"/>
    <x v="2"/>
    <x v="3"/>
    <x v="3"/>
    <s v="Peatón"/>
    <m/>
    <m/>
    <m/>
    <x v="0"/>
    <m/>
    <m/>
    <x v="0"/>
    <m/>
    <x v="0"/>
    <x v="0"/>
    <x v="0"/>
    <x v="0"/>
    <x v="0"/>
    <x v="0"/>
    <x v="1"/>
    <x v="0"/>
    <x v="0"/>
    <x v="0"/>
    <x v="1"/>
    <x v="0"/>
    <x v="0"/>
    <x v="0"/>
    <x v="0"/>
    <x v="1"/>
    <x v="0"/>
    <x v="2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2"/>
    <x v="0"/>
    <x v="0"/>
    <x v="2"/>
    <x v="0"/>
    <x v="0"/>
    <x v="1"/>
    <x v="1"/>
    <x v="1"/>
    <x v="0"/>
    <x v="1"/>
    <x v="0"/>
    <x v="0"/>
    <x v="6"/>
    <x v="0"/>
    <x v="4"/>
    <x v="0"/>
    <x v="0"/>
    <x v="2"/>
    <x v="2"/>
    <x v="0"/>
    <x v="2"/>
  </r>
  <r>
    <x v="0"/>
    <s v="Cédula de ciudadanía"/>
    <n v="80110145"/>
    <x v="0"/>
    <x v="4"/>
    <x v="7"/>
    <x v="1"/>
    <x v="2"/>
    <x v="3"/>
    <x v="1"/>
    <x v="0"/>
    <x v="0"/>
    <x v="0"/>
    <x v="1"/>
    <m/>
    <x v="0"/>
    <x v="0"/>
    <x v="0"/>
    <x v="0"/>
    <x v="0"/>
    <x v="1"/>
    <x v="0"/>
    <x v="17"/>
    <x v="17"/>
    <x v="6"/>
    <x v="2"/>
    <s v="N/A"/>
    <s v="N/A"/>
    <x v="3"/>
    <x v="3"/>
    <x v="3"/>
    <x v="3"/>
    <x v="3"/>
    <x v="3"/>
    <x v="3"/>
    <x v="3"/>
    <x v="3"/>
    <x v="2"/>
    <x v="3"/>
    <x v="3"/>
    <x v="2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3"/>
    <x v="3"/>
    <x v="2"/>
    <x v="2"/>
    <x v="2"/>
    <x v="3"/>
    <s v="Peatón"/>
    <m/>
    <m/>
    <m/>
    <x v="0"/>
    <s v="Conductor de vehículo"/>
    <s v="Pasajero de transporte terrestre (véase definición)"/>
    <x v="0"/>
    <m/>
    <x v="0"/>
    <x v="1"/>
    <x v="0"/>
    <x v="0"/>
    <x v="0"/>
    <x v="0"/>
    <x v="1"/>
    <x v="0"/>
    <x v="0"/>
    <x v="0"/>
    <x v="1"/>
    <x v="2"/>
    <x v="0"/>
    <x v="0"/>
    <x v="0"/>
    <x v="1"/>
    <x v="0"/>
    <x v="2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2"/>
    <x v="0"/>
    <x v="2"/>
    <x v="0"/>
    <x v="0"/>
    <x v="2"/>
    <x v="1"/>
    <x v="1"/>
    <x v="1"/>
    <x v="1"/>
    <x v="0"/>
    <x v="0"/>
    <x v="1"/>
    <x v="2"/>
    <x v="0"/>
    <x v="2"/>
    <x v="0"/>
    <x v="5"/>
    <x v="0"/>
    <x v="0"/>
    <x v="2"/>
    <x v="2"/>
    <x v="0"/>
    <x v="0"/>
  </r>
  <r>
    <x v="0"/>
    <s v="No contestó"/>
    <s v="No contestó"/>
    <x v="2"/>
    <x v="2"/>
    <x v="1"/>
    <x v="3"/>
    <x v="1"/>
    <x v="1"/>
    <x v="1"/>
    <x v="1"/>
    <x v="0"/>
    <x v="0"/>
    <x v="0"/>
    <m/>
    <x v="1"/>
    <x v="1"/>
    <x v="0"/>
    <x v="0"/>
    <x v="0"/>
    <x v="1"/>
    <x v="1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80182939"/>
    <x v="0"/>
    <x v="0"/>
    <x v="2"/>
    <x v="18"/>
    <x v="2"/>
    <x v="2"/>
    <x v="1"/>
    <x v="0"/>
    <x v="0"/>
    <x v="0"/>
    <x v="1"/>
    <m/>
    <x v="0"/>
    <x v="0"/>
    <x v="0"/>
    <x v="0"/>
    <x v="0"/>
    <x v="1"/>
    <x v="0"/>
    <x v="19"/>
    <x v="8"/>
    <x v="3"/>
    <x v="2"/>
    <s v="N/A"/>
    <s v="N/A"/>
    <x v="2"/>
    <x v="2"/>
    <x v="2"/>
    <x v="3"/>
    <x v="2"/>
    <x v="3"/>
    <x v="3"/>
    <x v="2"/>
    <x v="3"/>
    <x v="2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2"/>
    <x v="2"/>
    <x v="3"/>
    <x v="2"/>
    <s v="Peatón"/>
    <m/>
    <m/>
    <m/>
    <x v="0"/>
    <m/>
    <s v="Pasajero de transporte terrestre (véase definición)"/>
    <x v="0"/>
    <m/>
    <x v="0"/>
    <x v="1"/>
    <x v="1"/>
    <x v="1"/>
    <x v="0"/>
    <x v="1"/>
    <x v="1"/>
    <x v="0"/>
    <x v="2"/>
    <x v="0"/>
    <x v="0"/>
    <x v="0"/>
    <x v="0"/>
    <x v="1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2"/>
    <x v="0"/>
    <x v="7"/>
    <x v="0"/>
    <x v="0"/>
    <x v="0"/>
    <x v="0"/>
    <x v="2"/>
    <x v="2"/>
    <x v="0"/>
    <x v="0"/>
  </r>
  <r>
    <x v="0"/>
    <s v="Cédula de ciudadanía"/>
    <n v="1144047320"/>
    <x v="1"/>
    <x v="0"/>
    <x v="0"/>
    <x v="10"/>
    <x v="2"/>
    <x v="2"/>
    <x v="1"/>
    <x v="1"/>
    <x v="1"/>
    <x v="1"/>
    <x v="1"/>
    <m/>
    <x v="1"/>
    <x v="1"/>
    <x v="0"/>
    <x v="0"/>
    <x v="0"/>
    <x v="1"/>
    <x v="1"/>
    <x v="22"/>
    <x v="5"/>
    <x v="3"/>
    <x v="2"/>
    <s v="N/A"/>
    <s v="N/A"/>
    <x v="2"/>
    <x v="3"/>
    <x v="2"/>
    <x v="3"/>
    <x v="3"/>
    <x v="3"/>
    <x v="2"/>
    <x v="2"/>
    <x v="3"/>
    <x v="2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2"/>
    <s v="Peatón"/>
    <m/>
    <m/>
    <m/>
    <x v="0"/>
    <m/>
    <m/>
    <x v="0"/>
    <m/>
    <x v="0"/>
    <x v="0"/>
    <x v="0"/>
    <x v="1"/>
    <x v="0"/>
    <x v="0"/>
    <x v="1"/>
    <x v="2"/>
    <x v="2"/>
    <x v="0"/>
    <x v="0"/>
    <x v="0"/>
    <x v="0"/>
    <x v="0"/>
    <x v="0"/>
    <x v="1"/>
    <x v="0"/>
    <x v="2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3"/>
    <x v="0"/>
    <x v="0"/>
    <x v="4"/>
    <x v="0"/>
    <x v="5"/>
    <x v="0"/>
    <x v="2"/>
    <x v="2"/>
    <x v="2"/>
    <x v="0"/>
    <x v="0"/>
  </r>
  <r>
    <x v="0"/>
    <s v="Cédula de ciudadanía"/>
    <n v="79903277"/>
    <x v="0"/>
    <x v="0"/>
    <x v="0"/>
    <x v="14"/>
    <x v="2"/>
    <x v="3"/>
    <x v="1"/>
    <x v="0"/>
    <x v="0"/>
    <x v="0"/>
    <x v="0"/>
    <s v="vehículo de la Entidad"/>
    <x v="1"/>
    <x v="0"/>
    <x v="0"/>
    <x v="0"/>
    <x v="1"/>
    <x v="0"/>
    <x v="0"/>
    <x v="8"/>
    <x v="8"/>
    <x v="5"/>
    <x v="2"/>
    <s v="N/A"/>
    <s v="N/A"/>
    <x v="2"/>
    <x v="3"/>
    <x v="2"/>
    <x v="3"/>
    <x v="3"/>
    <x v="2"/>
    <x v="3"/>
    <x v="2"/>
    <x v="2"/>
    <x v="3"/>
    <x v="2"/>
    <x v="2"/>
    <x v="3"/>
    <x v="2"/>
    <x v="3"/>
    <x v="3"/>
    <x v="3"/>
    <x v="2"/>
    <x v="3"/>
    <x v="3"/>
    <x v="3"/>
    <x v="2"/>
    <x v="3"/>
    <x v="3"/>
    <x v="3"/>
    <x v="3"/>
    <x v="3"/>
    <x v="3"/>
    <x v="3"/>
    <x v="2"/>
    <x v="3"/>
    <x v="3"/>
    <x v="3"/>
    <x v="3"/>
    <x v="3"/>
    <x v="3"/>
    <x v="2"/>
    <x v="2"/>
    <x v="3"/>
    <x v="2"/>
    <s v="Peatón"/>
    <m/>
    <m/>
    <m/>
    <x v="0"/>
    <m/>
    <s v="Pasajero de transporte terrestre (véase definición)"/>
    <x v="0"/>
    <s v="Pasajero de transporte aéreo (véase definición)"/>
    <x v="3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0"/>
    <x v="0"/>
    <x v="2"/>
    <x v="3"/>
    <x v="5"/>
    <x v="6"/>
    <x v="0"/>
    <x v="0"/>
    <x v="2"/>
    <x v="0"/>
    <x v="2"/>
  </r>
  <r>
    <x v="0"/>
    <s v="Cédula de ciudadanía"/>
    <n v="79745124"/>
    <x v="0"/>
    <x v="0"/>
    <x v="2"/>
    <x v="12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s v="Conductor de vehículo"/>
    <s v="Pasajero de transporte terrestre (véase definición)"/>
    <x v="0"/>
    <m/>
    <x v="2"/>
    <x v="0"/>
    <x v="1"/>
    <x v="1"/>
    <x v="0"/>
    <x v="0"/>
    <x v="1"/>
    <x v="0"/>
    <x v="2"/>
    <x v="2"/>
    <x v="1"/>
    <x v="0"/>
    <x v="2"/>
    <x v="1"/>
    <x v="0"/>
    <x v="1"/>
    <x v="0"/>
    <x v="0"/>
    <x v="0"/>
    <x v="0"/>
    <x v="0"/>
    <x v="0"/>
    <x v="2"/>
    <x v="0"/>
    <x v="0"/>
    <x v="0"/>
    <x v="0"/>
    <x v="0"/>
    <x v="0"/>
    <x v="0"/>
    <x v="2"/>
    <x v="2"/>
    <x v="2"/>
    <x v="0"/>
    <x v="0"/>
    <x v="2"/>
    <x v="0"/>
    <x v="2"/>
    <x v="2"/>
    <x v="0"/>
    <x v="2"/>
    <x v="0"/>
    <x v="2"/>
    <x v="0"/>
    <x v="1"/>
    <x v="0"/>
    <x v="0"/>
    <x v="0"/>
    <x v="1"/>
    <x v="4"/>
    <x v="0"/>
    <x v="0"/>
    <x v="2"/>
    <x v="0"/>
    <x v="2"/>
    <x v="3"/>
    <x v="2"/>
    <x v="0"/>
    <x v="0"/>
    <x v="0"/>
    <x v="2"/>
  </r>
  <r>
    <x v="0"/>
    <s v="Cédula de ciudadanía"/>
    <n v="52148349"/>
    <x v="1"/>
    <x v="1"/>
    <x v="0"/>
    <x v="2"/>
    <x v="2"/>
    <x v="3"/>
    <x v="5"/>
    <x v="1"/>
    <x v="0"/>
    <x v="1"/>
    <x v="1"/>
    <m/>
    <x v="1"/>
    <x v="1"/>
    <x v="0"/>
    <x v="0"/>
    <x v="0"/>
    <x v="1"/>
    <x v="1"/>
    <x v="2"/>
    <x v="21"/>
    <x v="2"/>
    <x v="2"/>
    <s v="N/A"/>
    <s v="N/A"/>
    <x v="3"/>
    <x v="3"/>
    <x v="2"/>
    <x v="3"/>
    <x v="3"/>
    <x v="3"/>
    <x v="3"/>
    <x v="3"/>
    <x v="3"/>
    <x v="2"/>
    <x v="3"/>
    <x v="3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2"/>
    <x v="3"/>
    <x v="3"/>
    <x v="2"/>
    <s v="Peatón"/>
    <s v="Acompañante de vehículo particular."/>
    <m/>
    <m/>
    <x v="0"/>
    <m/>
    <s v="Pasajero de transporte terrestre (véase definición)"/>
    <x v="0"/>
    <m/>
    <x v="1"/>
    <x v="1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1"/>
    <x v="0"/>
    <x v="1"/>
    <x v="1"/>
    <x v="1"/>
    <x v="1"/>
    <x v="1"/>
    <x v="1"/>
    <x v="0"/>
    <x v="0"/>
    <x v="0"/>
    <x v="1"/>
  </r>
  <r>
    <x v="0"/>
    <s v="Cédula de ciudadanía"/>
    <n v="79793580"/>
    <x v="0"/>
    <x v="1"/>
    <x v="0"/>
    <x v="1"/>
    <x v="2"/>
    <x v="2"/>
    <x v="1"/>
    <x v="0"/>
    <x v="0"/>
    <x v="1"/>
    <x v="1"/>
    <s v="Camioneta de la casa del consumidor "/>
    <x v="0"/>
    <x v="0"/>
    <x v="0"/>
    <x v="0"/>
    <x v="0"/>
    <x v="1"/>
    <x v="1"/>
    <x v="20"/>
    <x v="24"/>
    <x v="2"/>
    <x v="2"/>
    <s v="N/A"/>
    <s v="N/A"/>
    <x v="3"/>
    <x v="2"/>
    <x v="3"/>
    <x v="3"/>
    <x v="3"/>
    <x v="3"/>
    <x v="2"/>
    <x v="2"/>
    <x v="3"/>
    <x v="2"/>
    <x v="3"/>
    <x v="3"/>
    <x v="2"/>
    <x v="2"/>
    <x v="2"/>
    <x v="2"/>
    <x v="2"/>
    <x v="2"/>
    <x v="2"/>
    <x v="2"/>
    <x v="2"/>
    <x v="2"/>
    <x v="2"/>
    <x v="2"/>
    <x v="2"/>
    <x v="2"/>
    <x v="2"/>
    <x v="3"/>
    <x v="3"/>
    <x v="2"/>
    <x v="3"/>
    <x v="2"/>
    <x v="3"/>
    <x v="3"/>
    <x v="3"/>
    <x v="2"/>
    <x v="3"/>
    <x v="3"/>
    <x v="2"/>
    <x v="2"/>
    <s v="Peatón"/>
    <m/>
    <m/>
    <m/>
    <x v="0"/>
    <s v="Conductor de vehículo"/>
    <m/>
    <x v="1"/>
    <m/>
    <x v="2"/>
    <x v="0"/>
    <x v="1"/>
    <x v="1"/>
    <x v="0"/>
    <x v="0"/>
    <x v="1"/>
    <x v="0"/>
    <x v="2"/>
    <x v="0"/>
    <x v="1"/>
    <x v="0"/>
    <x v="0"/>
    <x v="0"/>
    <x v="0"/>
    <x v="0"/>
    <x v="1"/>
    <x v="0"/>
    <x v="1"/>
    <x v="0"/>
    <x v="0"/>
    <x v="0"/>
    <x v="0"/>
    <x v="1"/>
    <x v="1"/>
    <x v="0"/>
    <x v="0"/>
    <x v="0"/>
    <x v="1"/>
    <x v="0"/>
    <x v="2"/>
    <x v="2"/>
    <x v="2"/>
    <x v="0"/>
    <x v="2"/>
    <x v="0"/>
    <x v="0"/>
    <x v="2"/>
    <x v="0"/>
    <x v="2"/>
    <x v="0"/>
    <x v="2"/>
    <x v="2"/>
    <x v="0"/>
    <x v="0"/>
    <x v="0"/>
    <x v="0"/>
    <x v="1"/>
    <x v="0"/>
    <x v="1"/>
    <x v="0"/>
    <x v="0"/>
    <x v="4"/>
    <x v="0"/>
    <x v="5"/>
    <x v="0"/>
    <x v="2"/>
    <x v="2"/>
    <x v="2"/>
    <x v="3"/>
    <x v="3"/>
  </r>
  <r>
    <x v="0"/>
    <s v="Cédula de ciudadanía"/>
    <n v="36160812"/>
    <x v="1"/>
    <x v="0"/>
    <x v="3"/>
    <x v="6"/>
    <x v="2"/>
    <x v="2"/>
    <x v="1"/>
    <x v="1"/>
    <x v="0"/>
    <x v="0"/>
    <x v="1"/>
    <s v="uber"/>
    <x v="1"/>
    <x v="1"/>
    <x v="0"/>
    <x v="0"/>
    <x v="0"/>
    <x v="1"/>
    <x v="1"/>
    <x v="2"/>
    <x v="16"/>
    <x v="2"/>
    <x v="2"/>
    <s v="N/A"/>
    <s v="N/A"/>
    <x v="3"/>
    <x v="2"/>
    <x v="3"/>
    <x v="3"/>
    <x v="3"/>
    <x v="3"/>
    <x v="3"/>
    <x v="2"/>
    <x v="3"/>
    <x v="2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2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1032362003"/>
    <x v="0"/>
    <x v="1"/>
    <x v="0"/>
    <x v="6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0"/>
    <m/>
    <x v="0"/>
    <x v="0"/>
    <x v="0"/>
    <x v="1"/>
    <x v="0"/>
    <x v="0"/>
    <x v="1"/>
    <x v="0"/>
    <x v="2"/>
    <x v="2"/>
    <x v="0"/>
    <x v="0"/>
    <x v="0"/>
    <x v="0"/>
    <x v="2"/>
    <x v="1"/>
    <x v="1"/>
    <x v="0"/>
    <x v="0"/>
    <x v="0"/>
    <x v="0"/>
    <x v="0"/>
    <x v="2"/>
    <x v="1"/>
    <x v="0"/>
    <x v="0"/>
    <x v="0"/>
    <x v="2"/>
    <x v="0"/>
    <x v="2"/>
    <x v="2"/>
    <x v="0"/>
    <x v="2"/>
    <x v="0"/>
    <x v="0"/>
    <x v="0"/>
    <x v="2"/>
    <x v="2"/>
    <x v="0"/>
    <x v="0"/>
    <x v="0"/>
    <x v="0"/>
    <x v="0"/>
    <x v="0"/>
    <x v="0"/>
    <x v="1"/>
    <x v="0"/>
    <x v="0"/>
    <x v="1"/>
    <x v="4"/>
    <x v="2"/>
    <x v="0"/>
    <x v="2"/>
    <x v="3"/>
    <x v="0"/>
    <x v="4"/>
    <x v="2"/>
    <x v="2"/>
    <x v="2"/>
    <x v="0"/>
    <x v="0"/>
  </r>
  <r>
    <x v="0"/>
    <s v="Cédula de ciudadanía"/>
    <n v="52474020"/>
    <x v="1"/>
    <x v="1"/>
    <x v="6"/>
    <x v="19"/>
    <x v="0"/>
    <x v="0"/>
    <x v="0"/>
    <x v="1"/>
    <x v="0"/>
    <x v="0"/>
    <x v="0"/>
    <m/>
    <x v="1"/>
    <x v="1"/>
    <x v="0"/>
    <x v="0"/>
    <x v="0"/>
    <x v="1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0"/>
    <x v="0"/>
    <x v="0"/>
    <x v="1"/>
    <x v="0"/>
    <x v="1"/>
    <x v="0"/>
    <x v="0"/>
    <x v="2"/>
    <x v="0"/>
    <x v="1"/>
    <x v="0"/>
    <x v="0"/>
    <x v="1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2"/>
    <x v="2"/>
    <x v="2"/>
    <x v="2"/>
    <x v="2"/>
    <x v="1"/>
    <x v="1"/>
    <x v="0"/>
    <x v="0"/>
    <x v="1"/>
    <x v="1"/>
    <x v="1"/>
    <x v="0"/>
    <x v="1"/>
    <x v="1"/>
    <x v="1"/>
    <x v="1"/>
    <x v="1"/>
    <x v="1"/>
    <x v="0"/>
    <x v="0"/>
    <x v="0"/>
    <x v="0"/>
  </r>
  <r>
    <x v="0"/>
    <s v="Cédula de ciudadanía"/>
    <n v="36301229"/>
    <x v="1"/>
    <x v="1"/>
    <x v="0"/>
    <x v="15"/>
    <x v="2"/>
    <x v="3"/>
    <x v="1"/>
    <x v="0"/>
    <x v="0"/>
    <x v="1"/>
    <x v="0"/>
    <m/>
    <x v="0"/>
    <x v="0"/>
    <x v="0"/>
    <x v="0"/>
    <x v="0"/>
    <x v="1"/>
    <x v="0"/>
    <x v="2"/>
    <x v="24"/>
    <x v="5"/>
    <x v="2"/>
    <s v="N/A"/>
    <s v="N/A"/>
    <x v="3"/>
    <x v="3"/>
    <x v="2"/>
    <x v="3"/>
    <x v="3"/>
    <x v="3"/>
    <x v="3"/>
    <x v="3"/>
    <x v="3"/>
    <x v="2"/>
    <x v="3"/>
    <x v="3"/>
    <x v="2"/>
    <x v="3"/>
    <x v="3"/>
    <x v="2"/>
    <x v="2"/>
    <x v="2"/>
    <x v="2"/>
    <x v="2"/>
    <x v="2"/>
    <x v="2"/>
    <x v="2"/>
    <x v="2"/>
    <x v="3"/>
    <x v="3"/>
    <x v="3"/>
    <x v="3"/>
    <x v="3"/>
    <x v="3"/>
    <x v="3"/>
    <x v="3"/>
    <x v="3"/>
    <x v="2"/>
    <x v="3"/>
    <x v="3"/>
    <x v="2"/>
    <x v="2"/>
    <x v="3"/>
    <x v="2"/>
    <m/>
    <m/>
    <m/>
    <m/>
    <x v="0"/>
    <m/>
    <m/>
    <x v="1"/>
    <m/>
    <x v="0"/>
    <x v="0"/>
    <x v="1"/>
    <x v="1"/>
    <x v="0"/>
    <x v="0"/>
    <x v="1"/>
    <x v="0"/>
    <x v="0"/>
    <x v="0"/>
    <x v="1"/>
    <x v="0"/>
    <x v="0"/>
    <x v="0"/>
    <x v="0"/>
    <x v="0"/>
    <x v="1"/>
    <x v="0"/>
    <x v="0"/>
    <x v="0"/>
    <x v="0"/>
    <x v="0"/>
    <x v="0"/>
    <x v="1"/>
    <x v="1"/>
    <x v="0"/>
    <x v="0"/>
    <x v="0"/>
    <x v="0"/>
    <x v="2"/>
    <x v="2"/>
    <x v="2"/>
    <x v="2"/>
    <x v="2"/>
    <x v="2"/>
    <x v="2"/>
    <x v="2"/>
    <x v="2"/>
    <x v="2"/>
    <x v="0"/>
    <x v="0"/>
    <x v="0"/>
    <x v="2"/>
    <x v="1"/>
    <x v="0"/>
    <x v="1"/>
    <x v="1"/>
    <x v="0"/>
    <x v="0"/>
    <x v="3"/>
    <x v="0"/>
    <x v="0"/>
    <x v="4"/>
    <x v="0"/>
    <x v="2"/>
    <x v="0"/>
    <x v="2"/>
    <x v="2"/>
    <x v="2"/>
    <x v="0"/>
    <x v="0"/>
  </r>
  <r>
    <x v="0"/>
    <s v="Cédula de ciudadanía"/>
    <n v="52694019"/>
    <x v="1"/>
    <x v="4"/>
    <x v="8"/>
    <x v="21"/>
    <x v="2"/>
    <x v="3"/>
    <x v="1"/>
    <x v="1"/>
    <x v="0"/>
    <x v="0"/>
    <x v="0"/>
    <m/>
    <x v="0"/>
    <x v="0"/>
    <x v="0"/>
    <x v="0"/>
    <x v="1"/>
    <x v="0"/>
    <x v="1"/>
    <x v="8"/>
    <x v="8"/>
    <x v="2"/>
    <x v="2"/>
    <s v="N/A"/>
    <s v="N/A"/>
    <x v="3"/>
    <x v="3"/>
    <x v="2"/>
    <x v="3"/>
    <x v="3"/>
    <x v="3"/>
    <x v="3"/>
    <x v="2"/>
    <x v="3"/>
    <x v="2"/>
    <x v="3"/>
    <x v="3"/>
    <x v="2"/>
    <x v="3"/>
    <x v="2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3"/>
    <x v="3"/>
    <x v="3"/>
    <x v="3"/>
    <x v="3"/>
    <x v="2"/>
    <x v="2"/>
    <s v="Peatón"/>
    <m/>
    <m/>
    <m/>
    <x v="0"/>
    <m/>
    <s v="Pasajero de transporte terrestre (véase definición)"/>
    <x v="1"/>
    <m/>
    <x v="0"/>
    <x v="1"/>
    <x v="0"/>
    <x v="0"/>
    <x v="0"/>
    <x v="0"/>
    <x v="1"/>
    <x v="0"/>
    <x v="2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1"/>
    <x v="1"/>
    <x v="0"/>
    <x v="0"/>
    <x v="4"/>
    <x v="0"/>
    <x v="5"/>
    <x v="0"/>
    <x v="2"/>
    <x v="0"/>
    <x v="0"/>
    <x v="2"/>
    <x v="4"/>
  </r>
  <r>
    <x v="0"/>
    <s v="Cédula de ciudadanía"/>
    <n v="10529809"/>
    <x v="0"/>
    <x v="4"/>
    <x v="2"/>
    <x v="17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s v="Conductor de vehículo"/>
    <m/>
    <x v="0"/>
    <m/>
    <x v="0"/>
    <x v="1"/>
    <x v="0"/>
    <x v="1"/>
    <x v="0"/>
    <x v="0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2"/>
    <x v="0"/>
    <x v="0"/>
    <x v="0"/>
    <x v="0"/>
    <x v="2"/>
    <x v="0"/>
    <x v="2"/>
    <x v="0"/>
    <x v="0"/>
    <x v="2"/>
    <x v="0"/>
    <x v="0"/>
    <x v="1"/>
    <x v="1"/>
    <x v="1"/>
    <x v="0"/>
    <x v="1"/>
    <x v="0"/>
    <x v="0"/>
    <x v="6"/>
    <x v="0"/>
    <x v="0"/>
    <x v="3"/>
    <x v="0"/>
    <x v="2"/>
    <x v="2"/>
    <x v="0"/>
    <x v="0"/>
  </r>
  <r>
    <x v="0"/>
    <s v="Cédula de ciudadanía"/>
    <n v="52556474"/>
    <x v="1"/>
    <x v="1"/>
    <x v="6"/>
    <x v="2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0"/>
    <m/>
    <x v="2"/>
    <x v="1"/>
    <x v="0"/>
    <x v="0"/>
    <x v="0"/>
    <x v="0"/>
    <x v="1"/>
    <x v="0"/>
    <x v="0"/>
    <x v="0"/>
    <x v="0"/>
    <x v="0"/>
    <x v="2"/>
    <x v="0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0"/>
    <x v="1"/>
    <x v="0"/>
    <x v="2"/>
    <x v="3"/>
    <x v="2"/>
    <x v="3"/>
    <x v="2"/>
    <x v="3"/>
    <x v="1"/>
    <x v="1"/>
    <x v="1"/>
    <x v="1"/>
  </r>
  <r>
    <x v="0"/>
    <s v="Cédula de ciudadanía"/>
    <n v="79115746"/>
    <x v="0"/>
    <x v="1"/>
    <x v="0"/>
    <x v="17"/>
    <x v="2"/>
    <x v="3"/>
    <x v="1"/>
    <x v="1"/>
    <x v="0"/>
    <x v="0"/>
    <x v="0"/>
    <m/>
    <x v="0"/>
    <x v="0"/>
    <x v="0"/>
    <x v="0"/>
    <x v="0"/>
    <x v="1"/>
    <x v="0"/>
    <x v="21"/>
    <x v="25"/>
    <x v="2"/>
    <x v="2"/>
    <s v="N/A"/>
    <s v="N/A"/>
    <x v="3"/>
    <x v="3"/>
    <x v="3"/>
    <x v="3"/>
    <x v="3"/>
    <x v="2"/>
    <x v="3"/>
    <x v="3"/>
    <x v="3"/>
    <x v="2"/>
    <x v="3"/>
    <x v="3"/>
    <x v="3"/>
    <x v="2"/>
    <x v="2"/>
    <x v="2"/>
    <x v="2"/>
    <x v="2"/>
    <x v="2"/>
    <x v="2"/>
    <x v="2"/>
    <x v="2"/>
    <x v="2"/>
    <x v="2"/>
    <x v="2"/>
    <x v="2"/>
    <x v="2"/>
    <x v="2"/>
    <x v="3"/>
    <x v="2"/>
    <x v="2"/>
    <x v="2"/>
    <x v="2"/>
    <x v="3"/>
    <x v="3"/>
    <x v="3"/>
    <x v="2"/>
    <x v="2"/>
    <x v="2"/>
    <x v="2"/>
    <m/>
    <m/>
    <m/>
    <m/>
    <x v="0"/>
    <s v="Conductor de vehículo"/>
    <s v="Pasajero de transporte terrestre (véase definición)"/>
    <x v="0"/>
    <m/>
    <x v="2"/>
    <x v="1"/>
    <x v="0"/>
    <x v="0"/>
    <x v="0"/>
    <x v="0"/>
    <x v="1"/>
    <x v="0"/>
    <x v="0"/>
    <x v="0"/>
    <x v="1"/>
    <x v="2"/>
    <x v="0"/>
    <x v="0"/>
    <x v="0"/>
    <x v="1"/>
    <x v="0"/>
    <x v="2"/>
    <x v="1"/>
    <x v="0"/>
    <x v="0"/>
    <x v="0"/>
    <x v="0"/>
    <x v="1"/>
    <x v="1"/>
    <x v="0"/>
    <x v="0"/>
    <x v="0"/>
    <x v="1"/>
    <x v="0"/>
    <x v="0"/>
    <x v="0"/>
    <x v="2"/>
    <x v="0"/>
    <x v="0"/>
    <x v="0"/>
    <x v="0"/>
    <x v="2"/>
    <x v="0"/>
    <x v="0"/>
    <x v="0"/>
    <x v="0"/>
    <x v="0"/>
    <x v="1"/>
    <x v="1"/>
    <x v="1"/>
    <x v="0"/>
    <x v="0"/>
    <x v="1"/>
    <x v="3"/>
    <x v="2"/>
    <x v="0"/>
    <x v="2"/>
    <x v="3"/>
    <x v="0"/>
    <x v="0"/>
    <x v="2"/>
    <x v="0"/>
    <x v="2"/>
    <x v="0"/>
    <x v="0"/>
  </r>
  <r>
    <x v="0"/>
    <s v="Cédula de ciudadanía"/>
    <n v="10967417"/>
    <x v="0"/>
    <x v="1"/>
    <x v="0"/>
    <x v="1"/>
    <x v="2"/>
    <x v="2"/>
    <x v="1"/>
    <x v="1"/>
    <x v="0"/>
    <x v="0"/>
    <x v="1"/>
    <m/>
    <x v="1"/>
    <x v="1"/>
    <x v="0"/>
    <x v="0"/>
    <x v="0"/>
    <x v="1"/>
    <x v="1"/>
    <x v="2"/>
    <x v="5"/>
    <x v="2"/>
    <x v="2"/>
    <s v="N/A"/>
    <s v="N/A"/>
    <x v="3"/>
    <x v="3"/>
    <x v="3"/>
    <x v="3"/>
    <x v="3"/>
    <x v="3"/>
    <x v="3"/>
    <x v="2"/>
    <x v="3"/>
    <x v="2"/>
    <x v="2"/>
    <x v="3"/>
    <x v="3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m/>
    <m/>
    <m/>
    <m/>
    <x v="0"/>
    <m/>
    <m/>
    <x v="0"/>
    <s v="Pasajero de transporte aéreo (véase definición)"/>
    <x v="1"/>
    <x v="1"/>
    <x v="0"/>
    <x v="0"/>
    <x v="0"/>
    <x v="0"/>
    <x v="1"/>
    <x v="0"/>
    <x v="2"/>
    <x v="0"/>
    <x v="1"/>
    <x v="0"/>
    <x v="0"/>
    <x v="0"/>
    <x v="0"/>
    <x v="1"/>
    <x v="0"/>
    <x v="2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3"/>
    <x v="0"/>
    <x v="0"/>
    <x v="0"/>
    <x v="0"/>
    <x v="2"/>
    <x v="6"/>
    <x v="2"/>
    <x v="0"/>
    <x v="0"/>
    <x v="0"/>
    <x v="4"/>
  </r>
  <r>
    <x v="0"/>
    <s v="Cédula de ciudadanía"/>
    <n v="24571357"/>
    <x v="1"/>
    <x v="3"/>
    <x v="2"/>
    <x v="7"/>
    <x v="2"/>
    <x v="3"/>
    <x v="1"/>
    <x v="0"/>
    <x v="0"/>
    <x v="0"/>
    <x v="0"/>
    <m/>
    <x v="0"/>
    <x v="0"/>
    <x v="0"/>
    <x v="0"/>
    <x v="0"/>
    <x v="0"/>
    <x v="0"/>
    <x v="2"/>
    <x v="9"/>
    <x v="2"/>
    <x v="2"/>
    <s v="N/A"/>
    <s v="N/A"/>
    <x v="2"/>
    <x v="2"/>
    <x v="2"/>
    <x v="2"/>
    <x v="2"/>
    <x v="2"/>
    <x v="2"/>
    <x v="3"/>
    <x v="2"/>
    <x v="3"/>
    <x v="2"/>
    <x v="2"/>
    <x v="2"/>
    <x v="2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3"/>
    <x v="3"/>
    <x v="3"/>
    <x v="3"/>
    <x v="3"/>
    <x v="2"/>
    <m/>
    <m/>
    <m/>
    <m/>
    <x v="0"/>
    <m/>
    <m/>
    <x v="1"/>
    <m/>
    <x v="2"/>
    <x v="0"/>
    <x v="1"/>
    <x v="1"/>
    <x v="2"/>
    <x v="1"/>
    <x v="0"/>
    <x v="2"/>
    <x v="2"/>
    <x v="2"/>
    <x v="0"/>
    <x v="0"/>
    <x v="2"/>
    <x v="1"/>
    <x v="2"/>
    <x v="0"/>
    <x v="1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1"/>
    <x v="1"/>
    <x v="0"/>
    <x v="0"/>
    <x v="1"/>
    <x v="1"/>
    <x v="1"/>
    <x v="0"/>
    <x v="0"/>
    <x v="3"/>
    <x v="2"/>
    <x v="3"/>
    <x v="2"/>
    <x v="3"/>
    <x v="1"/>
    <x v="1"/>
    <x v="1"/>
    <x v="1"/>
  </r>
  <r>
    <x v="0"/>
    <s v="Cédula de ciudadanía"/>
    <n v="52733552"/>
    <x v="1"/>
    <x v="1"/>
    <x v="6"/>
    <x v="2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0"/>
    <m/>
    <x v="2"/>
    <x v="1"/>
    <x v="1"/>
    <x v="1"/>
    <x v="0"/>
    <x v="1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0"/>
    <x v="1"/>
    <x v="1"/>
    <x v="1"/>
    <x v="1"/>
    <x v="1"/>
    <x v="1"/>
    <x v="0"/>
    <x v="0"/>
    <x v="0"/>
    <x v="0"/>
  </r>
  <r>
    <x v="0"/>
    <s v="Cédula de ciudadanía"/>
    <n v="1110491782"/>
    <x v="0"/>
    <x v="0"/>
    <x v="2"/>
    <x v="7"/>
    <x v="2"/>
    <x v="3"/>
    <x v="1"/>
    <x v="0"/>
    <x v="0"/>
    <x v="0"/>
    <x v="0"/>
    <m/>
    <x v="0"/>
    <x v="0"/>
    <x v="0"/>
    <x v="0"/>
    <x v="0"/>
    <x v="0"/>
    <x v="0"/>
    <x v="23"/>
    <x v="4"/>
    <x v="2"/>
    <x v="2"/>
    <s v="N/A"/>
    <s v="N/A"/>
    <x v="2"/>
    <x v="3"/>
    <x v="2"/>
    <x v="3"/>
    <x v="2"/>
    <x v="3"/>
    <x v="2"/>
    <x v="2"/>
    <x v="3"/>
    <x v="2"/>
    <x v="2"/>
    <x v="3"/>
    <x v="2"/>
    <x v="2"/>
    <x v="3"/>
    <x v="3"/>
    <x v="3"/>
    <x v="3"/>
    <x v="2"/>
    <x v="2"/>
    <x v="3"/>
    <x v="3"/>
    <x v="3"/>
    <x v="3"/>
    <x v="3"/>
    <x v="3"/>
    <x v="3"/>
    <x v="2"/>
    <x v="3"/>
    <x v="2"/>
    <x v="3"/>
    <x v="2"/>
    <x v="3"/>
    <x v="3"/>
    <x v="3"/>
    <x v="3"/>
    <x v="3"/>
    <x v="3"/>
    <x v="3"/>
    <x v="2"/>
    <s v="Peatón"/>
    <m/>
    <m/>
    <m/>
    <x v="0"/>
    <m/>
    <m/>
    <x v="0"/>
    <m/>
    <x v="0"/>
    <x v="0"/>
    <x v="0"/>
    <x v="1"/>
    <x v="0"/>
    <x v="1"/>
    <x v="0"/>
    <x v="2"/>
    <x v="2"/>
    <x v="0"/>
    <x v="0"/>
    <x v="0"/>
    <x v="0"/>
    <x v="0"/>
    <x v="0"/>
    <x v="1"/>
    <x v="0"/>
    <x v="2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3"/>
    <x v="0"/>
    <x v="0"/>
    <x v="8"/>
    <x v="3"/>
    <x v="0"/>
    <x v="5"/>
    <x v="2"/>
    <x v="2"/>
    <x v="2"/>
    <x v="0"/>
    <x v="3"/>
  </r>
  <r>
    <x v="0"/>
    <s v="Cédula de ciudadanía"/>
    <n v="52355918"/>
    <x v="1"/>
    <x v="1"/>
    <x v="0"/>
    <x v="12"/>
    <x v="2"/>
    <x v="3"/>
    <x v="5"/>
    <x v="1"/>
    <x v="0"/>
    <x v="0"/>
    <x v="0"/>
    <s v="vehículo de la Entidad"/>
    <x v="0"/>
    <x v="1"/>
    <x v="0"/>
    <x v="0"/>
    <x v="1"/>
    <x v="0"/>
    <x v="0"/>
    <x v="24"/>
    <x v="26"/>
    <x v="3"/>
    <x v="2"/>
    <s v="N/A"/>
    <s v="N/A"/>
    <x v="2"/>
    <x v="2"/>
    <x v="3"/>
    <x v="3"/>
    <x v="3"/>
    <x v="3"/>
    <x v="3"/>
    <x v="3"/>
    <x v="3"/>
    <x v="2"/>
    <x v="3"/>
    <x v="3"/>
    <x v="3"/>
    <x v="2"/>
    <x v="3"/>
    <x v="2"/>
    <x v="2"/>
    <x v="2"/>
    <x v="2"/>
    <x v="2"/>
    <x v="2"/>
    <x v="3"/>
    <x v="2"/>
    <x v="2"/>
    <x v="3"/>
    <x v="2"/>
    <x v="2"/>
    <x v="2"/>
    <x v="2"/>
    <x v="2"/>
    <x v="2"/>
    <x v="2"/>
    <x v="2"/>
    <x v="2"/>
    <x v="2"/>
    <x v="2"/>
    <x v="2"/>
    <x v="2"/>
    <x v="3"/>
    <x v="2"/>
    <m/>
    <m/>
    <s v="Ciclista"/>
    <m/>
    <x v="0"/>
    <m/>
    <s v="Pasajero de transporte terrestre (véase definición)"/>
    <x v="0"/>
    <m/>
    <x v="0"/>
    <x v="0"/>
    <x v="1"/>
    <x v="0"/>
    <x v="0"/>
    <x v="0"/>
    <x v="1"/>
    <x v="0"/>
    <x v="0"/>
    <x v="0"/>
    <x v="1"/>
    <x v="0"/>
    <x v="0"/>
    <x v="0"/>
    <x v="0"/>
    <x v="1"/>
    <x v="1"/>
    <x v="0"/>
    <x v="0"/>
    <x v="0"/>
    <x v="0"/>
    <x v="0"/>
    <x v="0"/>
    <x v="1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1"/>
    <x v="1"/>
    <x v="1"/>
    <x v="1"/>
    <x v="1"/>
    <x v="1"/>
    <x v="0"/>
    <x v="0"/>
    <x v="0"/>
    <x v="2"/>
  </r>
  <r>
    <x v="0"/>
    <s v="Cédula de ciudadanía"/>
    <n v="52007702"/>
    <x v="1"/>
    <x v="0"/>
    <x v="0"/>
    <x v="7"/>
    <x v="2"/>
    <x v="3"/>
    <x v="1"/>
    <x v="1"/>
    <x v="0"/>
    <x v="0"/>
    <x v="0"/>
    <m/>
    <x v="0"/>
    <x v="0"/>
    <x v="0"/>
    <x v="0"/>
    <x v="0"/>
    <x v="1"/>
    <x v="1"/>
    <x v="2"/>
    <x v="5"/>
    <x v="2"/>
    <x v="2"/>
    <s v="N/A"/>
    <s v="N/A"/>
    <x v="3"/>
    <x v="3"/>
    <x v="2"/>
    <x v="3"/>
    <x v="3"/>
    <x v="3"/>
    <x v="3"/>
    <x v="3"/>
    <x v="3"/>
    <x v="2"/>
    <x v="3"/>
    <x v="3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2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1128047454"/>
    <x v="0"/>
    <x v="0"/>
    <x v="8"/>
    <x v="7"/>
    <x v="2"/>
    <x v="3"/>
    <x v="1"/>
    <x v="1"/>
    <x v="0"/>
    <x v="0"/>
    <x v="0"/>
    <m/>
    <x v="0"/>
    <x v="0"/>
    <x v="0"/>
    <x v="0"/>
    <x v="0"/>
    <x v="0"/>
    <x v="1"/>
    <x v="15"/>
    <x v="14"/>
    <x v="2"/>
    <x v="2"/>
    <s v="N/A"/>
    <s v="N/A"/>
    <x v="3"/>
    <x v="2"/>
    <x v="3"/>
    <x v="3"/>
    <x v="3"/>
    <x v="2"/>
    <x v="3"/>
    <x v="3"/>
    <x v="3"/>
    <x v="2"/>
    <x v="3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2"/>
    <x v="2"/>
    <x v="2"/>
    <s v="Peatón"/>
    <s v="Acompañante de vehículo particular."/>
    <m/>
    <m/>
    <x v="0"/>
    <m/>
    <s v="Pasajero de transporte terrestre (véase definición)"/>
    <x v="0"/>
    <m/>
    <x v="0"/>
    <x v="1"/>
    <x v="1"/>
    <x v="0"/>
    <x v="0"/>
    <x v="0"/>
    <x v="1"/>
    <x v="0"/>
    <x v="0"/>
    <x v="0"/>
    <x v="0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2"/>
    <x v="2"/>
    <x v="2"/>
    <x v="2"/>
    <x v="0"/>
    <x v="0"/>
    <x v="0"/>
    <x v="1"/>
    <x v="0"/>
    <x v="1"/>
    <x v="1"/>
    <x v="0"/>
    <x v="0"/>
    <x v="4"/>
    <x v="0"/>
    <x v="6"/>
    <x v="0"/>
    <x v="2"/>
    <x v="2"/>
    <x v="2"/>
    <x v="2"/>
    <x v="3"/>
  </r>
  <r>
    <x v="0"/>
    <s v="Cédula de ciudadanía"/>
    <n v="79461941"/>
    <x v="0"/>
    <x v="1"/>
    <x v="3"/>
    <x v="1"/>
    <x v="2"/>
    <x v="2"/>
    <x v="5"/>
    <x v="0"/>
    <x v="0"/>
    <x v="0"/>
    <x v="0"/>
    <m/>
    <x v="0"/>
    <x v="0"/>
    <x v="0"/>
    <x v="0"/>
    <x v="0"/>
    <x v="0"/>
    <x v="0"/>
    <x v="6"/>
    <x v="27"/>
    <x v="6"/>
    <x v="2"/>
    <s v="N/A"/>
    <s v="N/A"/>
    <x v="2"/>
    <x v="2"/>
    <x v="2"/>
    <x v="2"/>
    <x v="2"/>
    <x v="2"/>
    <x v="2"/>
    <x v="2"/>
    <x v="2"/>
    <x v="3"/>
    <x v="2"/>
    <x v="2"/>
    <x v="2"/>
    <x v="2"/>
    <x v="3"/>
    <x v="3"/>
    <x v="3"/>
    <x v="3"/>
    <x v="3"/>
    <x v="3"/>
    <x v="3"/>
    <x v="3"/>
    <x v="3"/>
    <x v="3"/>
    <x v="3"/>
    <x v="2"/>
    <x v="2"/>
    <x v="2"/>
    <x v="2"/>
    <x v="2"/>
    <x v="2"/>
    <x v="2"/>
    <x v="2"/>
    <x v="2"/>
    <x v="3"/>
    <x v="3"/>
    <x v="3"/>
    <x v="3"/>
    <x v="3"/>
    <x v="2"/>
    <m/>
    <m/>
    <m/>
    <m/>
    <x v="0"/>
    <m/>
    <m/>
    <x v="1"/>
    <m/>
    <x v="0"/>
    <x v="0"/>
    <x v="1"/>
    <x v="1"/>
    <x v="2"/>
    <x v="1"/>
    <x v="0"/>
    <x v="2"/>
    <x v="2"/>
    <x v="2"/>
    <x v="0"/>
    <x v="0"/>
    <x v="2"/>
    <x v="1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3"/>
    <x v="0"/>
    <x v="1"/>
    <x v="1"/>
    <x v="1"/>
    <x v="1"/>
    <x v="1"/>
    <x v="1"/>
    <x v="0"/>
    <x v="0"/>
    <x v="2"/>
    <x v="0"/>
  </r>
  <r>
    <x v="0"/>
    <s v="Cédula de ciudadanía"/>
    <n v="1126905742"/>
    <x v="1"/>
    <x v="1"/>
    <x v="4"/>
    <x v="1"/>
    <x v="2"/>
    <x v="2"/>
    <x v="1"/>
    <x v="1"/>
    <x v="0"/>
    <x v="0"/>
    <x v="0"/>
    <s v="Aéreo comercial"/>
    <x v="1"/>
    <x v="0"/>
    <x v="0"/>
    <x v="0"/>
    <x v="0"/>
    <x v="1"/>
    <x v="1"/>
    <x v="6"/>
    <x v="28"/>
    <x v="3"/>
    <x v="2"/>
    <s v="N/A"/>
    <s v="N/A"/>
    <x v="2"/>
    <x v="2"/>
    <x v="2"/>
    <x v="2"/>
    <x v="2"/>
    <x v="2"/>
    <x v="2"/>
    <x v="2"/>
    <x v="3"/>
    <x v="3"/>
    <x v="2"/>
    <x v="3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3"/>
    <x v="3"/>
    <x v="3"/>
    <x v="3"/>
    <x v="3"/>
    <x v="3"/>
    <x v="3"/>
    <x v="3"/>
    <x v="3"/>
    <x v="2"/>
    <s v="Peatón"/>
    <m/>
    <m/>
    <m/>
    <x v="0"/>
    <m/>
    <m/>
    <x v="1"/>
    <m/>
    <x v="2"/>
    <x v="0"/>
    <x v="1"/>
    <x v="1"/>
    <x v="2"/>
    <x v="1"/>
    <x v="0"/>
    <x v="2"/>
    <x v="2"/>
    <x v="0"/>
    <x v="0"/>
    <x v="0"/>
    <x v="0"/>
    <x v="0"/>
    <x v="0"/>
    <x v="1"/>
    <x v="0"/>
    <x v="2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2"/>
    <x v="0"/>
    <x v="4"/>
    <x v="0"/>
    <x v="0"/>
    <x v="0"/>
    <x v="2"/>
    <x v="2"/>
    <x v="2"/>
    <x v="2"/>
    <x v="2"/>
  </r>
  <r>
    <x v="0"/>
    <s v="Cédula de ciudadanía"/>
    <n v="1094904554"/>
    <x v="1"/>
    <x v="1"/>
    <x v="0"/>
    <x v="4"/>
    <x v="2"/>
    <x v="2"/>
    <x v="1"/>
    <x v="1"/>
    <x v="0"/>
    <x v="0"/>
    <x v="0"/>
    <s v="bicicleta"/>
    <x v="0"/>
    <x v="0"/>
    <x v="1"/>
    <x v="0"/>
    <x v="0"/>
    <x v="1"/>
    <x v="0"/>
    <x v="14"/>
    <x v="21"/>
    <x v="5"/>
    <x v="2"/>
    <s v="N/A"/>
    <s v="N/A"/>
    <x v="2"/>
    <x v="3"/>
    <x v="3"/>
    <x v="3"/>
    <x v="3"/>
    <x v="3"/>
    <x v="3"/>
    <x v="2"/>
    <x v="3"/>
    <x v="2"/>
    <x v="3"/>
    <x v="3"/>
    <x v="2"/>
    <x v="3"/>
    <x v="2"/>
    <x v="2"/>
    <x v="2"/>
    <x v="2"/>
    <x v="2"/>
    <x v="2"/>
    <x v="2"/>
    <x v="2"/>
    <x v="2"/>
    <x v="2"/>
    <x v="2"/>
    <x v="3"/>
    <x v="2"/>
    <x v="3"/>
    <x v="2"/>
    <x v="2"/>
    <x v="3"/>
    <x v="2"/>
    <x v="2"/>
    <x v="3"/>
    <x v="3"/>
    <x v="3"/>
    <x v="3"/>
    <x v="2"/>
    <x v="2"/>
    <x v="2"/>
    <s v="Peatón"/>
    <s v="Acompañante de vehículo particular."/>
    <m/>
    <m/>
    <x v="0"/>
    <m/>
    <m/>
    <x v="1"/>
    <m/>
    <x v="2"/>
    <x v="0"/>
    <x v="0"/>
    <x v="0"/>
    <x v="0"/>
    <x v="0"/>
    <x v="1"/>
    <x v="0"/>
    <x v="2"/>
    <x v="0"/>
    <x v="1"/>
    <x v="0"/>
    <x v="0"/>
    <x v="0"/>
    <x v="0"/>
    <x v="0"/>
    <x v="0"/>
    <x v="0"/>
    <x v="1"/>
    <x v="0"/>
    <x v="0"/>
    <x v="0"/>
    <x v="0"/>
    <x v="1"/>
    <x v="1"/>
    <x v="0"/>
    <x v="0"/>
    <x v="0"/>
    <x v="1"/>
    <x v="2"/>
    <x v="2"/>
    <x v="2"/>
    <x v="0"/>
    <x v="0"/>
    <x v="2"/>
    <x v="0"/>
    <x v="0"/>
    <x v="2"/>
    <x v="0"/>
    <x v="0"/>
    <x v="0"/>
    <x v="0"/>
    <x v="0"/>
    <x v="1"/>
    <x v="1"/>
    <x v="0"/>
    <x v="1"/>
    <x v="0"/>
    <x v="1"/>
    <x v="1"/>
    <x v="0"/>
    <x v="0"/>
    <x v="4"/>
    <x v="0"/>
    <x v="5"/>
    <x v="4"/>
    <x v="2"/>
    <x v="0"/>
    <x v="0"/>
    <x v="0"/>
    <x v="2"/>
  </r>
  <r>
    <x v="0"/>
    <s v="Cédula de ciudadanía"/>
    <n v="20774379"/>
    <x v="1"/>
    <x v="1"/>
    <x v="6"/>
    <x v="2"/>
    <x v="0"/>
    <x v="0"/>
    <x v="0"/>
    <x v="1"/>
    <x v="0"/>
    <x v="0"/>
    <x v="0"/>
    <m/>
    <x v="0"/>
    <x v="0"/>
    <x v="0"/>
    <x v="0"/>
    <x v="0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m/>
    <x v="0"/>
    <m/>
    <x v="0"/>
    <x v="0"/>
    <x v="0"/>
    <x v="1"/>
    <x v="2"/>
    <x v="1"/>
    <x v="0"/>
    <x v="0"/>
    <x v="2"/>
    <x v="0"/>
    <x v="0"/>
    <x v="0"/>
    <x v="0"/>
    <x v="0"/>
    <x v="0"/>
    <x v="1"/>
    <x v="0"/>
    <x v="2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1"/>
    <x v="1"/>
    <x v="0"/>
    <x v="0"/>
    <x v="0"/>
    <x v="4"/>
    <x v="0"/>
    <x v="5"/>
    <x v="6"/>
    <x v="2"/>
    <x v="0"/>
    <x v="0"/>
    <x v="0"/>
    <x v="3"/>
  </r>
  <r>
    <x v="0"/>
    <s v="Cédula de ciudadanía"/>
    <n v="4287577"/>
    <x v="0"/>
    <x v="0"/>
    <x v="3"/>
    <x v="14"/>
    <x v="0"/>
    <x v="0"/>
    <x v="0"/>
    <x v="1"/>
    <x v="1"/>
    <x v="0"/>
    <x v="0"/>
    <m/>
    <x v="0"/>
    <x v="1"/>
    <x v="0"/>
    <x v="0"/>
    <x v="0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0"/>
    <m/>
    <x v="3"/>
    <x v="0"/>
    <x v="1"/>
    <x v="0"/>
    <x v="0"/>
    <x v="0"/>
    <x v="1"/>
    <x v="0"/>
    <x v="0"/>
    <x v="0"/>
    <x v="1"/>
    <x v="0"/>
    <x v="0"/>
    <x v="0"/>
    <x v="0"/>
    <x v="0"/>
    <x v="0"/>
    <x v="0"/>
    <x v="1"/>
    <x v="0"/>
    <x v="0"/>
    <x v="0"/>
    <x v="2"/>
    <x v="0"/>
    <x v="0"/>
    <x v="2"/>
    <x v="2"/>
    <x v="2"/>
    <x v="0"/>
    <x v="2"/>
    <x v="2"/>
    <x v="2"/>
    <x v="0"/>
    <x v="0"/>
    <x v="0"/>
    <x v="0"/>
    <x v="0"/>
    <x v="2"/>
    <x v="2"/>
    <x v="2"/>
    <x v="0"/>
    <x v="0"/>
    <x v="2"/>
    <x v="1"/>
    <x v="1"/>
    <x v="0"/>
    <x v="0"/>
    <x v="0"/>
    <x v="0"/>
    <x v="4"/>
    <x v="0"/>
    <x v="0"/>
    <x v="2"/>
    <x v="0"/>
    <x v="0"/>
    <x v="0"/>
    <x v="2"/>
    <x v="2"/>
    <x v="0"/>
    <x v="0"/>
    <x v="3"/>
  </r>
  <r>
    <x v="0"/>
    <s v="Cédula de ciudadanía"/>
    <n v="52970877"/>
    <x v="1"/>
    <x v="1"/>
    <x v="0"/>
    <x v="8"/>
    <x v="2"/>
    <x v="3"/>
    <x v="1"/>
    <x v="0"/>
    <x v="0"/>
    <x v="0"/>
    <x v="1"/>
    <m/>
    <x v="1"/>
    <x v="0"/>
    <x v="1"/>
    <x v="0"/>
    <x v="0"/>
    <x v="1"/>
    <x v="0"/>
    <x v="15"/>
    <x v="21"/>
    <x v="2"/>
    <x v="2"/>
    <s v="N/A"/>
    <s v="N/A"/>
    <x v="3"/>
    <x v="2"/>
    <x v="2"/>
    <x v="3"/>
    <x v="3"/>
    <x v="3"/>
    <x v="3"/>
    <x v="3"/>
    <x v="3"/>
    <x v="2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2"/>
    <m/>
    <m/>
    <m/>
    <m/>
    <x v="0"/>
    <m/>
    <m/>
    <x v="1"/>
    <m/>
    <x v="0"/>
    <x v="1"/>
    <x v="1"/>
    <x v="1"/>
    <x v="0"/>
    <x v="0"/>
    <x v="1"/>
    <x v="0"/>
    <x v="0"/>
    <x v="0"/>
    <x v="1"/>
    <x v="0"/>
    <x v="0"/>
    <x v="0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1"/>
    <x v="0"/>
    <x v="0"/>
    <x v="2"/>
    <x v="0"/>
    <x v="0"/>
    <x v="4"/>
    <x v="0"/>
    <x v="0"/>
    <x v="0"/>
    <x v="0"/>
    <x v="0"/>
  </r>
  <r>
    <x v="0"/>
    <s v="Cédula de ciudadanía"/>
    <n v="1018456667"/>
    <x v="1"/>
    <x v="0"/>
    <x v="4"/>
    <x v="1"/>
    <x v="0"/>
    <x v="0"/>
    <x v="0"/>
    <x v="0"/>
    <x v="0"/>
    <x v="0"/>
    <x v="1"/>
    <m/>
    <x v="0"/>
    <x v="1"/>
    <x v="0"/>
    <x v="0"/>
    <x v="1"/>
    <x v="1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0"/>
    <m/>
    <x v="2"/>
    <x v="0"/>
    <x v="0"/>
    <x v="0"/>
    <x v="0"/>
    <x v="0"/>
    <x v="1"/>
    <x v="0"/>
    <x v="0"/>
    <x v="0"/>
    <x v="1"/>
    <x v="0"/>
    <x v="2"/>
    <x v="0"/>
    <x v="0"/>
    <x v="1"/>
    <x v="0"/>
    <x v="0"/>
    <x v="1"/>
    <x v="0"/>
    <x v="2"/>
    <x v="0"/>
    <x v="0"/>
    <x v="1"/>
    <x v="1"/>
    <x v="0"/>
    <x v="2"/>
    <x v="2"/>
    <x v="0"/>
    <x v="0"/>
    <x v="2"/>
    <x v="0"/>
    <x v="0"/>
    <x v="0"/>
    <x v="2"/>
    <x v="2"/>
    <x v="2"/>
    <x v="2"/>
    <x v="0"/>
    <x v="2"/>
    <x v="0"/>
    <x v="0"/>
    <x v="2"/>
    <x v="0"/>
    <x v="0"/>
    <x v="1"/>
    <x v="1"/>
    <x v="0"/>
    <x v="1"/>
    <x v="1"/>
    <x v="0"/>
    <x v="1"/>
    <x v="1"/>
    <x v="1"/>
    <x v="1"/>
    <x v="1"/>
    <x v="1"/>
    <x v="0"/>
    <x v="0"/>
    <x v="0"/>
    <x v="2"/>
  </r>
  <r>
    <x v="0"/>
    <s v="Cédula de ciudadanía"/>
    <n v="1023873205"/>
    <x v="0"/>
    <x v="1"/>
    <x v="0"/>
    <x v="2"/>
    <x v="0"/>
    <x v="0"/>
    <x v="0"/>
    <x v="0"/>
    <x v="1"/>
    <x v="0"/>
    <x v="1"/>
    <m/>
    <x v="1"/>
    <x v="1"/>
    <x v="0"/>
    <x v="0"/>
    <x v="0"/>
    <x v="1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s v="Conductor de vehículo"/>
    <s v="Pasajero de transporte terrestre (véase definición)"/>
    <x v="0"/>
    <m/>
    <x v="0"/>
    <x v="0"/>
    <x v="1"/>
    <x v="1"/>
    <x v="2"/>
    <x v="1"/>
    <x v="0"/>
    <x v="2"/>
    <x v="2"/>
    <x v="2"/>
    <x v="0"/>
    <x v="0"/>
    <x v="2"/>
    <x v="0"/>
    <x v="0"/>
    <x v="0"/>
    <x v="1"/>
    <x v="0"/>
    <x v="1"/>
    <x v="0"/>
    <x v="0"/>
    <x v="0"/>
    <x v="0"/>
    <x v="1"/>
    <x v="1"/>
    <x v="0"/>
    <x v="0"/>
    <x v="0"/>
    <x v="1"/>
    <x v="2"/>
    <x v="2"/>
    <x v="2"/>
    <x v="2"/>
    <x v="2"/>
    <x v="2"/>
    <x v="2"/>
    <x v="2"/>
    <x v="2"/>
    <x v="2"/>
    <x v="2"/>
    <x v="2"/>
    <x v="0"/>
    <x v="2"/>
    <x v="1"/>
    <x v="1"/>
    <x v="0"/>
    <x v="0"/>
    <x v="1"/>
    <x v="1"/>
    <x v="3"/>
    <x v="2"/>
    <x v="0"/>
    <x v="7"/>
    <x v="0"/>
    <x v="5"/>
    <x v="0"/>
    <x v="0"/>
    <x v="2"/>
    <x v="2"/>
    <x v="0"/>
    <x v="3"/>
  </r>
  <r>
    <x v="0"/>
    <s v="Cédula de ciudadanía"/>
    <n v="80249030"/>
    <x v="0"/>
    <x v="0"/>
    <x v="8"/>
    <x v="15"/>
    <x v="2"/>
    <x v="3"/>
    <x v="1"/>
    <x v="0"/>
    <x v="0"/>
    <x v="0"/>
    <x v="0"/>
    <m/>
    <x v="0"/>
    <x v="0"/>
    <x v="0"/>
    <x v="0"/>
    <x v="0"/>
    <x v="0"/>
    <x v="0"/>
    <x v="6"/>
    <x v="29"/>
    <x v="6"/>
    <x v="2"/>
    <s v="N/A"/>
    <s v="N/A"/>
    <x v="3"/>
    <x v="3"/>
    <x v="3"/>
    <x v="3"/>
    <x v="2"/>
    <x v="3"/>
    <x v="3"/>
    <x v="3"/>
    <x v="3"/>
    <x v="3"/>
    <x v="3"/>
    <x v="3"/>
    <x v="3"/>
    <x v="3"/>
    <x v="2"/>
    <x v="2"/>
    <x v="3"/>
    <x v="2"/>
    <x v="2"/>
    <x v="2"/>
    <x v="3"/>
    <x v="2"/>
    <x v="2"/>
    <x v="2"/>
    <x v="3"/>
    <x v="2"/>
    <x v="2"/>
    <x v="2"/>
    <x v="2"/>
    <x v="2"/>
    <x v="2"/>
    <x v="2"/>
    <x v="3"/>
    <x v="3"/>
    <x v="2"/>
    <x v="3"/>
    <x v="2"/>
    <x v="2"/>
    <x v="2"/>
    <x v="3"/>
    <m/>
    <m/>
    <m/>
    <m/>
    <x v="0"/>
    <s v="Conductor de vehículo"/>
    <s v="Pasajero de transporte terrestre (véase definición)"/>
    <x v="0"/>
    <m/>
    <x v="2"/>
    <x v="1"/>
    <x v="0"/>
    <x v="0"/>
    <x v="0"/>
    <x v="0"/>
    <x v="1"/>
    <x v="0"/>
    <x v="0"/>
    <x v="0"/>
    <x v="0"/>
    <x v="0"/>
    <x v="2"/>
    <x v="0"/>
    <x v="0"/>
    <x v="1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2"/>
    <x v="2"/>
    <x v="0"/>
    <x v="0"/>
    <x v="2"/>
    <x v="0"/>
    <x v="2"/>
    <x v="0"/>
    <x v="1"/>
    <x v="1"/>
    <x v="1"/>
    <x v="0"/>
    <x v="0"/>
    <x v="0"/>
    <x v="0"/>
    <x v="0"/>
    <x v="9"/>
    <x v="0"/>
    <x v="2"/>
    <x v="6"/>
    <x v="0"/>
    <x v="2"/>
    <x v="2"/>
    <x v="0"/>
    <x v="3"/>
  </r>
  <r>
    <x v="0"/>
    <s v="Cédula de ciudadanía"/>
    <n v="52849075"/>
    <x v="1"/>
    <x v="1"/>
    <x v="3"/>
    <x v="7"/>
    <x v="2"/>
    <x v="3"/>
    <x v="1"/>
    <x v="0"/>
    <x v="0"/>
    <x v="0"/>
    <x v="0"/>
    <m/>
    <x v="0"/>
    <x v="0"/>
    <x v="0"/>
    <x v="0"/>
    <x v="0"/>
    <x v="0"/>
    <x v="0"/>
    <x v="2"/>
    <x v="19"/>
    <x v="2"/>
    <x v="2"/>
    <s v="N/A"/>
    <s v="N/A"/>
    <x v="3"/>
    <x v="2"/>
    <x v="3"/>
    <x v="3"/>
    <x v="2"/>
    <x v="3"/>
    <x v="3"/>
    <x v="3"/>
    <x v="3"/>
    <x v="2"/>
    <x v="3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s v="Peatón"/>
    <m/>
    <m/>
    <m/>
    <x v="0"/>
    <m/>
    <m/>
    <x v="1"/>
    <m/>
    <x v="2"/>
    <x v="0"/>
    <x v="1"/>
    <x v="0"/>
    <x v="0"/>
    <x v="1"/>
    <x v="1"/>
    <x v="0"/>
    <x v="0"/>
    <x v="0"/>
    <x v="0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2"/>
    <x v="0"/>
    <x v="2"/>
    <x v="0"/>
    <x v="0"/>
    <x v="0"/>
    <x v="0"/>
    <x v="2"/>
    <x v="2"/>
    <x v="0"/>
    <x v="0"/>
  </r>
  <r>
    <x v="0"/>
    <s v="No contestó"/>
    <s v="No contestó"/>
    <x v="2"/>
    <x v="2"/>
    <x v="1"/>
    <x v="3"/>
    <x v="1"/>
    <x v="1"/>
    <x v="1"/>
    <x v="1"/>
    <x v="1"/>
    <x v="0"/>
    <x v="0"/>
    <m/>
    <x v="1"/>
    <x v="1"/>
    <x v="0"/>
    <x v="0"/>
    <x v="0"/>
    <x v="1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80893915"/>
    <x v="0"/>
    <x v="0"/>
    <x v="9"/>
    <x v="4"/>
    <x v="2"/>
    <x v="1"/>
    <x v="1"/>
    <x v="0"/>
    <x v="0"/>
    <x v="0"/>
    <x v="0"/>
    <m/>
    <x v="0"/>
    <x v="0"/>
    <x v="0"/>
    <x v="0"/>
    <x v="0"/>
    <x v="0"/>
    <x v="0"/>
    <x v="1"/>
    <x v="1"/>
    <x v="1"/>
    <x v="1"/>
    <m/>
    <m/>
    <x v="3"/>
    <x v="3"/>
    <x v="3"/>
    <x v="3"/>
    <x v="3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2"/>
    <x v="2"/>
    <x v="2"/>
    <x v="2"/>
    <x v="3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1015407347"/>
    <x v="1"/>
    <x v="1"/>
    <x v="0"/>
    <x v="17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1"/>
    <m/>
    <x v="2"/>
    <x v="0"/>
    <x v="1"/>
    <x v="1"/>
    <x v="0"/>
    <x v="1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0"/>
    <x v="0"/>
    <x v="1"/>
    <x v="1"/>
    <x v="1"/>
    <x v="1"/>
    <x v="1"/>
    <x v="1"/>
    <x v="0"/>
    <x v="0"/>
    <x v="0"/>
    <x v="0"/>
  </r>
  <r>
    <x v="0"/>
    <s v="Cédula de ciudadanía"/>
    <n v="79728335"/>
    <x v="0"/>
    <x v="0"/>
    <x v="3"/>
    <x v="7"/>
    <x v="0"/>
    <x v="0"/>
    <x v="0"/>
    <x v="0"/>
    <x v="0"/>
    <x v="0"/>
    <x v="1"/>
    <m/>
    <x v="1"/>
    <x v="0"/>
    <x v="0"/>
    <x v="0"/>
    <x v="1"/>
    <x v="1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s v="Conductor de vehículo"/>
    <m/>
    <x v="0"/>
    <m/>
    <x v="2"/>
    <x v="1"/>
    <x v="0"/>
    <x v="0"/>
    <x v="0"/>
    <x v="0"/>
    <x v="1"/>
    <x v="0"/>
    <x v="0"/>
    <x v="0"/>
    <x v="0"/>
    <x v="0"/>
    <x v="2"/>
    <x v="0"/>
    <x v="0"/>
    <x v="1"/>
    <x v="0"/>
    <x v="0"/>
    <x v="0"/>
    <x v="0"/>
    <x v="0"/>
    <x v="0"/>
    <x v="0"/>
    <x v="1"/>
    <x v="1"/>
    <x v="0"/>
    <x v="0"/>
    <x v="0"/>
    <x v="0"/>
    <x v="2"/>
    <x v="0"/>
    <x v="0"/>
    <x v="0"/>
    <x v="0"/>
    <x v="0"/>
    <x v="0"/>
    <x v="0"/>
    <x v="2"/>
    <x v="0"/>
    <x v="2"/>
    <x v="0"/>
    <x v="0"/>
    <x v="2"/>
    <x v="0"/>
    <x v="0"/>
    <x v="1"/>
    <x v="0"/>
    <x v="0"/>
    <x v="0"/>
    <x v="1"/>
    <x v="2"/>
    <x v="0"/>
    <x v="7"/>
    <x v="0"/>
    <x v="0"/>
    <x v="5"/>
    <x v="0"/>
    <x v="2"/>
    <x v="2"/>
    <x v="0"/>
    <x v="0"/>
  </r>
  <r>
    <x v="0"/>
    <s v="Cédula de ciudadanía"/>
    <n v="19450734"/>
    <x v="0"/>
    <x v="3"/>
    <x v="0"/>
    <x v="2"/>
    <x v="0"/>
    <x v="0"/>
    <x v="0"/>
    <x v="1"/>
    <x v="0"/>
    <x v="0"/>
    <x v="0"/>
    <m/>
    <x v="1"/>
    <x v="0"/>
    <x v="0"/>
    <x v="0"/>
    <x v="1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s v="Conductor de vehículo"/>
    <m/>
    <x v="1"/>
    <m/>
    <x v="0"/>
    <x v="1"/>
    <x v="1"/>
    <x v="1"/>
    <x v="2"/>
    <x v="1"/>
    <x v="0"/>
    <x v="2"/>
    <x v="2"/>
    <x v="2"/>
    <x v="0"/>
    <x v="0"/>
    <x v="0"/>
    <x v="1"/>
    <x v="0"/>
    <x v="0"/>
    <x v="1"/>
    <x v="0"/>
    <x v="0"/>
    <x v="2"/>
    <x v="2"/>
    <x v="2"/>
    <x v="2"/>
    <x v="0"/>
    <x v="0"/>
    <x v="2"/>
    <x v="2"/>
    <x v="2"/>
    <x v="1"/>
    <x v="2"/>
    <x v="2"/>
    <x v="2"/>
    <x v="2"/>
    <x v="2"/>
    <x v="2"/>
    <x v="2"/>
    <x v="2"/>
    <x v="2"/>
    <x v="2"/>
    <x v="2"/>
    <x v="2"/>
    <x v="2"/>
    <x v="2"/>
    <x v="1"/>
    <x v="1"/>
    <x v="0"/>
    <x v="0"/>
    <x v="1"/>
    <x v="1"/>
    <x v="1"/>
    <x v="0"/>
    <x v="0"/>
    <x v="7"/>
    <x v="3"/>
    <x v="5"/>
    <x v="3"/>
    <x v="0"/>
    <x v="2"/>
    <x v="2"/>
    <x v="0"/>
    <x v="0"/>
  </r>
  <r>
    <x v="0"/>
    <s v="Cédula de ciudadanía"/>
    <n v="79318876"/>
    <x v="0"/>
    <x v="3"/>
    <x v="0"/>
    <x v="7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m/>
    <x v="1"/>
    <m/>
    <x v="2"/>
    <x v="1"/>
    <x v="1"/>
    <x v="0"/>
    <x v="0"/>
    <x v="0"/>
    <x v="1"/>
    <x v="0"/>
    <x v="0"/>
    <x v="0"/>
    <x v="1"/>
    <x v="0"/>
    <x v="0"/>
    <x v="0"/>
    <x v="0"/>
    <x v="1"/>
    <x v="1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2"/>
    <x v="0"/>
    <x v="2"/>
    <x v="0"/>
    <x v="0"/>
    <x v="0"/>
    <x v="0"/>
    <x v="2"/>
    <x v="1"/>
    <x v="1"/>
    <x v="0"/>
    <x v="0"/>
    <x v="1"/>
    <x v="1"/>
    <x v="1"/>
    <x v="0"/>
    <x v="0"/>
    <x v="7"/>
    <x v="0"/>
    <x v="0"/>
    <x v="0"/>
    <x v="2"/>
    <x v="0"/>
    <x v="0"/>
    <x v="0"/>
    <x v="0"/>
  </r>
  <r>
    <x v="0"/>
    <s v="Cédula de ciudadanía"/>
    <n v="35328747"/>
    <x v="1"/>
    <x v="3"/>
    <x v="5"/>
    <x v="7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m/>
    <x v="1"/>
    <m/>
    <x v="3"/>
    <x v="1"/>
    <x v="1"/>
    <x v="1"/>
    <x v="2"/>
    <x v="1"/>
    <x v="0"/>
    <x v="2"/>
    <x v="2"/>
    <x v="2"/>
    <x v="0"/>
    <x v="0"/>
    <x v="2"/>
    <x v="1"/>
    <x v="2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1"/>
    <x v="0"/>
    <x v="1"/>
    <x v="1"/>
    <x v="1"/>
    <x v="1"/>
    <x v="1"/>
    <x v="1"/>
    <x v="0"/>
    <x v="0"/>
    <x v="2"/>
    <x v="0"/>
  </r>
  <r>
    <x v="0"/>
    <s v="Cédula de ciudadanía"/>
    <n v="1032390559"/>
    <x v="1"/>
    <x v="1"/>
    <x v="2"/>
    <x v="7"/>
    <x v="2"/>
    <x v="2"/>
    <x v="1"/>
    <x v="0"/>
    <x v="0"/>
    <x v="0"/>
    <x v="0"/>
    <m/>
    <x v="0"/>
    <x v="0"/>
    <x v="0"/>
    <x v="0"/>
    <x v="0"/>
    <x v="0"/>
    <x v="0"/>
    <x v="2"/>
    <x v="5"/>
    <x v="2"/>
    <x v="2"/>
    <s v="N/A"/>
    <s v="N/A"/>
    <x v="2"/>
    <x v="2"/>
    <x v="2"/>
    <x v="3"/>
    <x v="2"/>
    <x v="3"/>
    <x v="3"/>
    <x v="2"/>
    <x v="3"/>
    <x v="2"/>
    <x v="3"/>
    <x v="3"/>
    <x v="2"/>
    <x v="2"/>
    <x v="3"/>
    <x v="3"/>
    <x v="3"/>
    <x v="3"/>
    <x v="3"/>
    <x v="3"/>
    <x v="3"/>
    <x v="3"/>
    <x v="3"/>
    <x v="3"/>
    <x v="2"/>
    <x v="2"/>
    <x v="2"/>
    <x v="2"/>
    <x v="2"/>
    <x v="2"/>
    <x v="2"/>
    <x v="2"/>
    <x v="2"/>
    <x v="3"/>
    <x v="2"/>
    <x v="3"/>
    <x v="3"/>
    <x v="2"/>
    <x v="2"/>
    <x v="3"/>
    <s v="Peatón"/>
    <s v="Acompañante de vehículo particular."/>
    <s v="Ciclista"/>
    <s v="Conductor de motocicleta"/>
    <x v="2"/>
    <s v="Conductor de vehículo"/>
    <s v="Pasajero de transporte terrestre (véase definición)"/>
    <x v="1"/>
    <m/>
    <x v="2"/>
    <x v="1"/>
    <x v="0"/>
    <x v="0"/>
    <x v="0"/>
    <x v="1"/>
    <x v="0"/>
    <x v="0"/>
    <x v="2"/>
    <x v="0"/>
    <x v="0"/>
    <x v="0"/>
    <x v="0"/>
    <x v="1"/>
    <x v="0"/>
    <x v="0"/>
    <x v="0"/>
    <x v="0"/>
    <x v="1"/>
    <x v="0"/>
    <x v="0"/>
    <x v="0"/>
    <x v="0"/>
    <x v="1"/>
    <x v="1"/>
    <x v="0"/>
    <x v="0"/>
    <x v="2"/>
    <x v="0"/>
    <x v="2"/>
    <x v="0"/>
    <x v="2"/>
    <x v="2"/>
    <x v="0"/>
    <x v="0"/>
    <x v="0"/>
    <x v="2"/>
    <x v="2"/>
    <x v="0"/>
    <x v="2"/>
    <x v="2"/>
    <x v="0"/>
    <x v="2"/>
    <x v="1"/>
    <x v="0"/>
    <x v="0"/>
    <x v="0"/>
    <x v="0"/>
    <x v="1"/>
    <x v="0"/>
    <x v="0"/>
    <x v="0"/>
    <x v="10"/>
    <x v="0"/>
    <x v="0"/>
    <x v="0"/>
    <x v="2"/>
    <x v="0"/>
    <x v="0"/>
    <x v="2"/>
    <x v="2"/>
  </r>
  <r>
    <x v="0"/>
    <s v="Cédula de ciudadanía"/>
    <n v="52715132"/>
    <x v="1"/>
    <x v="1"/>
    <x v="0"/>
    <x v="7"/>
    <x v="2"/>
    <x v="1"/>
    <x v="1"/>
    <x v="0"/>
    <x v="0"/>
    <x v="0"/>
    <x v="0"/>
    <m/>
    <x v="0"/>
    <x v="0"/>
    <x v="0"/>
    <x v="0"/>
    <x v="0"/>
    <x v="0"/>
    <x v="0"/>
    <x v="1"/>
    <x v="1"/>
    <x v="1"/>
    <x v="1"/>
    <m/>
    <m/>
    <x v="3"/>
    <x v="3"/>
    <x v="3"/>
    <x v="3"/>
    <x v="3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2"/>
    <x v="2"/>
    <x v="2"/>
    <x v="2"/>
    <x v="3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1049611076"/>
    <x v="0"/>
    <x v="0"/>
    <x v="2"/>
    <x v="21"/>
    <x v="2"/>
    <x v="2"/>
    <x v="1"/>
    <x v="0"/>
    <x v="0"/>
    <x v="0"/>
    <x v="0"/>
    <m/>
    <x v="0"/>
    <x v="0"/>
    <x v="0"/>
    <x v="0"/>
    <x v="0"/>
    <x v="0"/>
    <x v="0"/>
    <x v="4"/>
    <x v="5"/>
    <x v="3"/>
    <x v="2"/>
    <s v="N/A"/>
    <s v="N/A"/>
    <x v="3"/>
    <x v="2"/>
    <x v="2"/>
    <x v="2"/>
    <x v="3"/>
    <x v="3"/>
    <x v="3"/>
    <x v="3"/>
    <x v="3"/>
    <x v="3"/>
    <x v="2"/>
    <x v="3"/>
    <x v="2"/>
    <x v="2"/>
    <x v="3"/>
    <x v="3"/>
    <x v="3"/>
    <x v="2"/>
    <x v="3"/>
    <x v="2"/>
    <x v="3"/>
    <x v="3"/>
    <x v="3"/>
    <x v="3"/>
    <x v="2"/>
    <x v="3"/>
    <x v="3"/>
    <x v="3"/>
    <x v="3"/>
    <x v="3"/>
    <x v="3"/>
    <x v="3"/>
    <x v="3"/>
    <x v="2"/>
    <x v="3"/>
    <x v="3"/>
    <x v="3"/>
    <x v="3"/>
    <x v="3"/>
    <x v="2"/>
    <s v="Peatón"/>
    <m/>
    <m/>
    <m/>
    <x v="0"/>
    <s v="Conductor de vehículo"/>
    <m/>
    <x v="0"/>
    <m/>
    <x v="0"/>
    <x v="1"/>
    <x v="0"/>
    <x v="1"/>
    <x v="0"/>
    <x v="0"/>
    <x v="0"/>
    <x v="0"/>
    <x v="2"/>
    <x v="0"/>
    <x v="0"/>
    <x v="0"/>
    <x v="0"/>
    <x v="0"/>
    <x v="0"/>
    <x v="1"/>
    <x v="0"/>
    <x v="2"/>
    <x v="1"/>
    <x v="0"/>
    <x v="0"/>
    <x v="0"/>
    <x v="0"/>
    <x v="1"/>
    <x v="1"/>
    <x v="0"/>
    <x v="0"/>
    <x v="0"/>
    <x v="1"/>
    <x v="2"/>
    <x v="2"/>
    <x v="0"/>
    <x v="2"/>
    <x v="2"/>
    <x v="2"/>
    <x v="2"/>
    <x v="2"/>
    <x v="2"/>
    <x v="2"/>
    <x v="2"/>
    <x v="2"/>
    <x v="2"/>
    <x v="2"/>
    <x v="1"/>
    <x v="1"/>
    <x v="0"/>
    <x v="0"/>
    <x v="1"/>
    <x v="1"/>
    <x v="1"/>
    <x v="0"/>
    <x v="0"/>
    <x v="2"/>
    <x v="3"/>
    <x v="0"/>
    <x v="6"/>
    <x v="2"/>
    <x v="0"/>
    <x v="0"/>
    <x v="2"/>
    <x v="2"/>
  </r>
  <r>
    <x v="0"/>
    <s v="Cédula de ciudadanía"/>
    <n v="1085269849"/>
    <x v="0"/>
    <x v="0"/>
    <x v="2"/>
    <x v="18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0"/>
    <m/>
    <x v="2"/>
    <x v="1"/>
    <x v="0"/>
    <x v="0"/>
    <x v="0"/>
    <x v="1"/>
    <x v="1"/>
    <x v="0"/>
    <x v="0"/>
    <x v="0"/>
    <x v="0"/>
    <x v="0"/>
    <x v="0"/>
    <x v="0"/>
    <x v="0"/>
    <x v="1"/>
    <x v="0"/>
    <x v="2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0"/>
    <x v="1"/>
    <x v="0"/>
    <x v="0"/>
    <x v="1"/>
    <x v="1"/>
    <x v="1"/>
    <x v="1"/>
    <x v="1"/>
    <x v="1"/>
    <x v="0"/>
    <x v="0"/>
    <x v="0"/>
    <x v="2"/>
  </r>
  <r>
    <x v="0"/>
    <s v="Cédula de ciudadanía"/>
    <n v="1031136837"/>
    <x v="1"/>
    <x v="0"/>
    <x v="3"/>
    <x v="14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0"/>
    <m/>
    <x v="0"/>
    <x v="1"/>
    <x v="0"/>
    <x v="0"/>
    <x v="0"/>
    <x v="0"/>
    <x v="1"/>
    <x v="0"/>
    <x v="2"/>
    <x v="0"/>
    <x v="1"/>
    <x v="0"/>
    <x v="2"/>
    <x v="0"/>
    <x v="0"/>
    <x v="1"/>
    <x v="0"/>
    <x v="0"/>
    <x v="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1"/>
    <x v="4"/>
    <x v="0"/>
    <x v="1"/>
    <x v="1"/>
    <x v="1"/>
    <x v="1"/>
    <x v="1"/>
    <x v="1"/>
    <x v="0"/>
    <x v="0"/>
    <x v="0"/>
    <x v="0"/>
  </r>
  <r>
    <x v="0"/>
    <s v="Cédula de ciudadanía"/>
    <n v="11338449"/>
    <x v="0"/>
    <x v="1"/>
    <x v="0"/>
    <x v="7"/>
    <x v="2"/>
    <x v="3"/>
    <x v="4"/>
    <x v="1"/>
    <x v="0"/>
    <x v="0"/>
    <x v="0"/>
    <m/>
    <x v="0"/>
    <x v="0"/>
    <x v="0"/>
    <x v="0"/>
    <x v="0"/>
    <x v="1"/>
    <x v="1"/>
    <x v="2"/>
    <x v="9"/>
    <x v="2"/>
    <x v="2"/>
    <s v="N/A"/>
    <s v="N/A"/>
    <x v="3"/>
    <x v="3"/>
    <x v="3"/>
    <x v="3"/>
    <x v="3"/>
    <x v="3"/>
    <x v="3"/>
    <x v="2"/>
    <x v="3"/>
    <x v="2"/>
    <x v="3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2"/>
    <x v="2"/>
    <x v="3"/>
    <m/>
    <m/>
    <m/>
    <m/>
    <x v="0"/>
    <m/>
    <m/>
    <x v="1"/>
    <m/>
    <x v="2"/>
    <x v="1"/>
    <x v="0"/>
    <x v="1"/>
    <x v="0"/>
    <x v="0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1"/>
    <x v="1"/>
    <x v="0"/>
    <x v="1"/>
    <x v="1"/>
    <x v="1"/>
    <x v="1"/>
    <x v="1"/>
    <x v="1"/>
    <x v="0"/>
    <x v="0"/>
    <x v="0"/>
    <x v="0"/>
  </r>
  <r>
    <x v="0"/>
    <s v="Cédula de ciudadanía"/>
    <n v="80774798"/>
    <x v="0"/>
    <x v="0"/>
    <x v="0"/>
    <x v="19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s v="Conductor de vehículo"/>
    <s v="Pasajero de transporte terrestre (véase definición)"/>
    <x v="0"/>
    <m/>
    <x v="0"/>
    <x v="0"/>
    <x v="1"/>
    <x v="1"/>
    <x v="0"/>
    <x v="0"/>
    <x v="1"/>
    <x v="0"/>
    <x v="2"/>
    <x v="0"/>
    <x v="0"/>
    <x v="0"/>
    <x v="2"/>
    <x v="1"/>
    <x v="0"/>
    <x v="0"/>
    <x v="0"/>
    <x v="0"/>
    <x v="1"/>
    <x v="0"/>
    <x v="0"/>
    <x v="0"/>
    <x v="0"/>
    <x v="1"/>
    <x v="1"/>
    <x v="0"/>
    <x v="0"/>
    <x v="0"/>
    <x v="1"/>
    <x v="2"/>
    <x v="2"/>
    <x v="0"/>
    <x v="0"/>
    <x v="0"/>
    <x v="2"/>
    <x v="0"/>
    <x v="2"/>
    <x v="2"/>
    <x v="0"/>
    <x v="0"/>
    <x v="0"/>
    <x v="0"/>
    <x v="0"/>
    <x v="1"/>
    <x v="0"/>
    <x v="0"/>
    <x v="0"/>
    <x v="1"/>
    <x v="0"/>
    <x v="3"/>
    <x v="0"/>
    <x v="0"/>
    <x v="2"/>
    <x v="3"/>
    <x v="0"/>
    <x v="4"/>
    <x v="0"/>
    <x v="2"/>
    <x v="2"/>
    <x v="0"/>
    <x v="0"/>
  </r>
  <r>
    <x v="0"/>
    <s v="Cédula de ciudadanía"/>
    <n v="52023676"/>
    <x v="1"/>
    <x v="1"/>
    <x v="0"/>
    <x v="12"/>
    <x v="2"/>
    <x v="3"/>
    <x v="1"/>
    <x v="1"/>
    <x v="0"/>
    <x v="1"/>
    <x v="0"/>
    <m/>
    <x v="0"/>
    <x v="0"/>
    <x v="0"/>
    <x v="0"/>
    <x v="0"/>
    <x v="1"/>
    <x v="1"/>
    <x v="2"/>
    <x v="24"/>
    <x v="2"/>
    <x v="2"/>
    <s v="N/A"/>
    <s v="N/A"/>
    <x v="3"/>
    <x v="2"/>
    <x v="3"/>
    <x v="3"/>
    <x v="3"/>
    <x v="2"/>
    <x v="3"/>
    <x v="3"/>
    <x v="3"/>
    <x v="2"/>
    <x v="3"/>
    <x v="3"/>
    <x v="2"/>
    <x v="3"/>
    <x v="2"/>
    <x v="2"/>
    <x v="2"/>
    <x v="2"/>
    <x v="2"/>
    <x v="2"/>
    <x v="2"/>
    <x v="2"/>
    <x v="2"/>
    <x v="2"/>
    <x v="2"/>
    <x v="2"/>
    <x v="2"/>
    <x v="2"/>
    <x v="3"/>
    <x v="2"/>
    <x v="2"/>
    <x v="2"/>
    <x v="2"/>
    <x v="3"/>
    <x v="2"/>
    <x v="2"/>
    <x v="3"/>
    <x v="3"/>
    <x v="2"/>
    <x v="2"/>
    <m/>
    <s v="Acompañante de vehículo particular."/>
    <m/>
    <m/>
    <x v="0"/>
    <m/>
    <m/>
    <x v="0"/>
    <m/>
    <x v="0"/>
    <x v="1"/>
    <x v="0"/>
    <x v="0"/>
    <x v="0"/>
    <x v="1"/>
    <x v="1"/>
    <x v="0"/>
    <x v="0"/>
    <x v="0"/>
    <x v="1"/>
    <x v="0"/>
    <x v="0"/>
    <x v="0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0"/>
    <x v="0"/>
    <x v="3"/>
    <x v="0"/>
    <x v="0"/>
    <x v="0"/>
    <x v="0"/>
    <x v="2"/>
    <x v="2"/>
    <x v="0"/>
    <x v="0"/>
  </r>
  <r>
    <x v="0"/>
    <s v="Cédula de ciudadanía"/>
    <n v="80039944"/>
    <x v="0"/>
    <x v="1"/>
    <x v="0"/>
    <x v="19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1"/>
    <m/>
    <x v="2"/>
    <x v="0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1"/>
    <x v="1"/>
    <x v="1"/>
    <x v="1"/>
    <x v="1"/>
    <x v="1"/>
    <x v="0"/>
    <x v="0"/>
    <x v="2"/>
    <x v="0"/>
  </r>
  <r>
    <x v="0"/>
    <s v="Cédula de ciudadanía"/>
    <n v="52325564"/>
    <x v="1"/>
    <x v="0"/>
    <x v="1"/>
    <x v="15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s v="Conductor de vehículo"/>
    <m/>
    <x v="0"/>
    <m/>
    <x v="3"/>
    <x v="1"/>
    <x v="0"/>
    <x v="0"/>
    <x v="0"/>
    <x v="0"/>
    <x v="1"/>
    <x v="0"/>
    <x v="0"/>
    <x v="0"/>
    <x v="1"/>
    <x v="2"/>
    <x v="0"/>
    <x v="0"/>
    <x v="0"/>
    <x v="0"/>
    <x v="0"/>
    <x v="0"/>
    <x v="1"/>
    <x v="0"/>
    <x v="0"/>
    <x v="0"/>
    <x v="0"/>
    <x v="1"/>
    <x v="1"/>
    <x v="0"/>
    <x v="0"/>
    <x v="0"/>
    <x v="1"/>
    <x v="0"/>
    <x v="0"/>
    <x v="2"/>
    <x v="0"/>
    <x v="0"/>
    <x v="0"/>
    <x v="0"/>
    <x v="0"/>
    <x v="2"/>
    <x v="0"/>
    <x v="0"/>
    <x v="0"/>
    <x v="0"/>
    <x v="0"/>
    <x v="0"/>
    <x v="0"/>
    <x v="1"/>
    <x v="0"/>
    <x v="0"/>
    <x v="0"/>
    <x v="4"/>
    <x v="2"/>
    <x v="0"/>
    <x v="4"/>
    <x v="0"/>
    <x v="0"/>
    <x v="6"/>
    <x v="0"/>
    <x v="2"/>
    <x v="2"/>
    <x v="0"/>
    <x v="0"/>
  </r>
  <r>
    <x v="0"/>
    <s v="Cédula de ciudadanía"/>
    <n v="21238402"/>
    <x v="1"/>
    <x v="3"/>
    <x v="3"/>
    <x v="2"/>
    <x v="0"/>
    <x v="0"/>
    <x v="0"/>
    <x v="1"/>
    <x v="0"/>
    <x v="0"/>
    <x v="0"/>
    <m/>
    <x v="0"/>
    <x v="0"/>
    <x v="0"/>
    <x v="0"/>
    <x v="0"/>
    <x v="0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0"/>
    <x v="1"/>
    <x v="0"/>
    <x v="0"/>
    <x v="0"/>
    <x v="0"/>
    <x v="1"/>
    <x v="0"/>
    <x v="0"/>
    <x v="0"/>
    <x v="1"/>
    <x v="2"/>
    <x v="0"/>
    <x v="0"/>
    <x v="0"/>
    <x v="1"/>
    <x v="1"/>
    <x v="0"/>
    <x v="0"/>
    <x v="2"/>
    <x v="2"/>
    <x v="2"/>
    <x v="2"/>
    <x v="0"/>
    <x v="0"/>
    <x v="2"/>
    <x v="2"/>
    <x v="2"/>
    <x v="1"/>
    <x v="2"/>
    <x v="2"/>
    <x v="2"/>
    <x v="2"/>
    <x v="2"/>
    <x v="2"/>
    <x v="2"/>
    <x v="2"/>
    <x v="0"/>
    <x v="2"/>
    <x v="2"/>
    <x v="2"/>
    <x v="2"/>
    <x v="0"/>
    <x v="1"/>
    <x v="1"/>
    <x v="0"/>
    <x v="0"/>
    <x v="1"/>
    <x v="1"/>
    <x v="0"/>
    <x v="2"/>
    <x v="1"/>
    <x v="1"/>
    <x v="1"/>
    <x v="1"/>
    <x v="1"/>
    <x v="1"/>
    <x v="0"/>
    <x v="0"/>
    <x v="0"/>
    <x v="3"/>
  </r>
  <r>
    <x v="0"/>
    <s v="Cédula de ciudadanía"/>
    <n v="1032439618"/>
    <x v="1"/>
    <x v="1"/>
    <x v="0"/>
    <x v="1"/>
    <x v="2"/>
    <x v="3"/>
    <x v="1"/>
    <x v="0"/>
    <x v="0"/>
    <x v="0"/>
    <x v="0"/>
    <m/>
    <x v="0"/>
    <x v="0"/>
    <x v="0"/>
    <x v="0"/>
    <x v="0"/>
    <x v="0"/>
    <x v="0"/>
    <x v="2"/>
    <x v="4"/>
    <x v="2"/>
    <x v="2"/>
    <s v="N/A"/>
    <s v="N/A"/>
    <x v="3"/>
    <x v="3"/>
    <x v="3"/>
    <x v="3"/>
    <x v="3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2"/>
    <x v="2"/>
    <x v="2"/>
    <x v="2"/>
    <x v="3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52522559"/>
    <x v="1"/>
    <x v="1"/>
    <x v="0"/>
    <x v="15"/>
    <x v="2"/>
    <x v="3"/>
    <x v="1"/>
    <x v="1"/>
    <x v="0"/>
    <x v="0"/>
    <x v="0"/>
    <m/>
    <x v="0"/>
    <x v="0"/>
    <x v="0"/>
    <x v="0"/>
    <x v="0"/>
    <x v="1"/>
    <x v="0"/>
    <x v="8"/>
    <x v="7"/>
    <x v="5"/>
    <x v="2"/>
    <s v="N/A"/>
    <s v="N/A"/>
    <x v="3"/>
    <x v="3"/>
    <x v="3"/>
    <x v="3"/>
    <x v="2"/>
    <x v="3"/>
    <x v="3"/>
    <x v="2"/>
    <x v="3"/>
    <x v="2"/>
    <x v="2"/>
    <x v="3"/>
    <x v="3"/>
    <x v="2"/>
    <x v="3"/>
    <x v="2"/>
    <x v="2"/>
    <x v="2"/>
    <x v="2"/>
    <x v="2"/>
    <x v="3"/>
    <x v="2"/>
    <x v="3"/>
    <x v="3"/>
    <x v="3"/>
    <x v="3"/>
    <x v="3"/>
    <x v="2"/>
    <x v="3"/>
    <x v="2"/>
    <x v="3"/>
    <x v="2"/>
    <x v="2"/>
    <x v="3"/>
    <x v="2"/>
    <x v="3"/>
    <x v="3"/>
    <x v="3"/>
    <x v="2"/>
    <x v="2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0"/>
    <x v="0"/>
    <x v="0"/>
    <x v="4"/>
    <x v="3"/>
    <x v="4"/>
    <x v="4"/>
    <x v="2"/>
    <x v="2"/>
    <x v="0"/>
    <x v="0"/>
    <x v="0"/>
  </r>
  <r>
    <x v="0"/>
    <s v="Cédula de ciudadanía"/>
    <n v="1030525572"/>
    <x v="0"/>
    <x v="4"/>
    <x v="0"/>
    <x v="19"/>
    <x v="2"/>
    <x v="3"/>
    <x v="1"/>
    <x v="0"/>
    <x v="0"/>
    <x v="0"/>
    <x v="0"/>
    <m/>
    <x v="0"/>
    <x v="0"/>
    <x v="0"/>
    <x v="0"/>
    <x v="0"/>
    <x v="0"/>
    <x v="0"/>
    <x v="6"/>
    <x v="24"/>
    <x v="3"/>
    <x v="2"/>
    <s v="N/A"/>
    <s v="N/A"/>
    <x v="2"/>
    <x v="3"/>
    <x v="3"/>
    <x v="3"/>
    <x v="3"/>
    <x v="3"/>
    <x v="3"/>
    <x v="2"/>
    <x v="3"/>
    <x v="2"/>
    <x v="2"/>
    <x v="3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2"/>
    <x v="3"/>
    <x v="2"/>
    <x v="2"/>
    <s v="Peatón"/>
    <m/>
    <m/>
    <m/>
    <x v="0"/>
    <m/>
    <s v="Pasajero de transporte terrestre (véase definición)"/>
    <x v="0"/>
    <m/>
    <x v="2"/>
    <x v="0"/>
    <x v="0"/>
    <x v="0"/>
    <x v="0"/>
    <x v="0"/>
    <x v="1"/>
    <x v="0"/>
    <x v="2"/>
    <x v="0"/>
    <x v="0"/>
    <x v="0"/>
    <x v="0"/>
    <x v="1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4"/>
    <x v="3"/>
    <x v="4"/>
    <x v="0"/>
    <x v="2"/>
    <x v="2"/>
    <x v="2"/>
    <x v="0"/>
    <x v="0"/>
  </r>
  <r>
    <x v="0"/>
    <s v="Cédula de ciudadanía"/>
    <n v="79790074"/>
    <x v="0"/>
    <x v="0"/>
    <x v="3"/>
    <x v="1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s v="Conductor de motocicleta"/>
    <x v="0"/>
    <s v="Conductor de vehículo"/>
    <s v="Pasajero de transporte terrestre (véase definición)"/>
    <x v="0"/>
    <m/>
    <x v="0"/>
    <x v="1"/>
    <x v="0"/>
    <x v="0"/>
    <x v="0"/>
    <x v="0"/>
    <x v="1"/>
    <x v="2"/>
    <x v="0"/>
    <x v="0"/>
    <x v="1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2"/>
    <x v="0"/>
    <x v="0"/>
    <x v="0"/>
    <x v="0"/>
    <x v="0"/>
    <x v="2"/>
    <x v="0"/>
    <x v="0"/>
    <x v="0"/>
    <x v="0"/>
    <x v="0"/>
    <x v="0"/>
    <x v="0"/>
    <x v="1"/>
    <x v="1"/>
    <x v="0"/>
    <x v="1"/>
    <x v="1"/>
    <x v="0"/>
    <x v="0"/>
    <x v="2"/>
    <x v="0"/>
    <x v="0"/>
    <x v="5"/>
    <x v="0"/>
    <x v="0"/>
    <x v="0"/>
    <x v="0"/>
    <x v="0"/>
  </r>
  <r>
    <x v="0"/>
    <s v="Cédula de ciudadanía"/>
    <n v="51940634"/>
    <x v="1"/>
    <x v="1"/>
    <x v="0"/>
    <x v="13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0"/>
    <m/>
    <x v="2"/>
    <x v="1"/>
    <x v="1"/>
    <x v="0"/>
    <x v="0"/>
    <x v="0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1"/>
    <x v="1"/>
    <x v="0"/>
    <x v="0"/>
    <x v="4"/>
    <x v="3"/>
    <x v="4"/>
    <x v="0"/>
    <x v="2"/>
    <x v="0"/>
    <x v="2"/>
    <x v="0"/>
    <x v="0"/>
  </r>
  <r>
    <x v="0"/>
    <s v="Cédula de ciudadanía"/>
    <n v="79652208"/>
    <x v="0"/>
    <x v="0"/>
    <x v="4"/>
    <x v="5"/>
    <x v="0"/>
    <x v="0"/>
    <x v="0"/>
    <x v="1"/>
    <x v="0"/>
    <x v="0"/>
    <x v="0"/>
    <m/>
    <x v="1"/>
    <x v="0"/>
    <x v="0"/>
    <x v="0"/>
    <x v="0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s v="Conductor de vehículo"/>
    <m/>
    <x v="0"/>
    <m/>
    <x v="0"/>
    <x v="0"/>
    <x v="1"/>
    <x v="0"/>
    <x v="0"/>
    <x v="0"/>
    <x v="1"/>
    <x v="0"/>
    <x v="0"/>
    <x v="0"/>
    <x v="1"/>
    <x v="2"/>
    <x v="0"/>
    <x v="0"/>
    <x v="0"/>
    <x v="1"/>
    <x v="0"/>
    <x v="2"/>
    <x v="1"/>
    <x v="0"/>
    <x v="0"/>
    <x v="0"/>
    <x v="0"/>
    <x v="1"/>
    <x v="1"/>
    <x v="0"/>
    <x v="0"/>
    <x v="0"/>
    <x v="1"/>
    <x v="0"/>
    <x v="0"/>
    <x v="2"/>
    <x v="0"/>
    <x v="0"/>
    <x v="0"/>
    <x v="0"/>
    <x v="0"/>
    <x v="2"/>
    <x v="0"/>
    <x v="2"/>
    <x v="0"/>
    <x v="2"/>
    <x v="2"/>
    <x v="0"/>
    <x v="0"/>
    <x v="1"/>
    <x v="1"/>
    <x v="1"/>
    <x v="1"/>
    <x v="3"/>
    <x v="2"/>
    <x v="0"/>
    <x v="4"/>
    <x v="0"/>
    <x v="5"/>
    <x v="0"/>
    <x v="0"/>
    <x v="2"/>
    <x v="2"/>
    <x v="0"/>
    <x v="0"/>
  </r>
  <r>
    <x v="0"/>
    <s v="Cédula de ciudadanía"/>
    <n v="13352624"/>
    <x v="0"/>
    <x v="1"/>
    <x v="3"/>
    <x v="2"/>
    <x v="2"/>
    <x v="2"/>
    <x v="5"/>
    <x v="1"/>
    <x v="0"/>
    <x v="0"/>
    <x v="1"/>
    <m/>
    <x v="1"/>
    <x v="0"/>
    <x v="0"/>
    <x v="0"/>
    <x v="0"/>
    <x v="1"/>
    <x v="0"/>
    <x v="14"/>
    <x v="24"/>
    <x v="6"/>
    <x v="2"/>
    <s v="N/A"/>
    <s v="N/A"/>
    <x v="2"/>
    <x v="3"/>
    <x v="3"/>
    <x v="3"/>
    <x v="3"/>
    <x v="3"/>
    <x v="3"/>
    <x v="2"/>
    <x v="3"/>
    <x v="2"/>
    <x v="2"/>
    <x v="3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2"/>
    <m/>
    <m/>
    <m/>
    <m/>
    <x v="0"/>
    <m/>
    <m/>
    <x v="1"/>
    <m/>
    <x v="2"/>
    <x v="1"/>
    <x v="0"/>
    <x v="0"/>
    <x v="0"/>
    <x v="0"/>
    <x v="1"/>
    <x v="0"/>
    <x v="0"/>
    <x v="0"/>
    <x v="1"/>
    <x v="2"/>
    <x v="0"/>
    <x v="0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3"/>
    <x v="0"/>
    <x v="1"/>
    <x v="1"/>
    <x v="1"/>
    <x v="1"/>
    <x v="1"/>
    <x v="1"/>
    <x v="2"/>
    <x v="2"/>
    <x v="0"/>
    <x v="0"/>
  </r>
  <r>
    <x v="0"/>
    <s v="Cédula de ciudadanía"/>
    <n v="1002994924"/>
    <x v="1"/>
    <x v="0"/>
    <x v="1"/>
    <x v="17"/>
    <x v="0"/>
    <x v="0"/>
    <x v="0"/>
    <x v="0"/>
    <x v="0"/>
    <x v="0"/>
    <x v="1"/>
    <m/>
    <x v="0"/>
    <x v="0"/>
    <x v="0"/>
    <x v="0"/>
    <x v="0"/>
    <x v="1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s v="Acompañante de vehículo particular."/>
    <m/>
    <m/>
    <x v="0"/>
    <m/>
    <m/>
    <x v="0"/>
    <m/>
    <x v="0"/>
    <x v="0"/>
    <x v="0"/>
    <x v="0"/>
    <x v="0"/>
    <x v="1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1"/>
    <x v="1"/>
    <x v="0"/>
    <x v="1"/>
    <x v="1"/>
    <x v="1"/>
    <x v="1"/>
    <x v="1"/>
    <x v="1"/>
    <x v="0"/>
    <x v="0"/>
    <x v="2"/>
    <x v="0"/>
  </r>
  <r>
    <x v="0"/>
    <s v="Cédula de ciudadanía"/>
    <n v="51921004"/>
    <x v="1"/>
    <x v="1"/>
    <x v="6"/>
    <x v="13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0"/>
    <m/>
    <x v="0"/>
    <x v="1"/>
    <x v="1"/>
    <x v="0"/>
    <x v="0"/>
    <x v="0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1"/>
    <x v="1"/>
    <x v="0"/>
    <x v="0"/>
    <x v="4"/>
    <x v="3"/>
    <x v="0"/>
    <x v="0"/>
    <x v="2"/>
    <x v="0"/>
    <x v="0"/>
    <x v="0"/>
    <x v="0"/>
  </r>
  <r>
    <x v="0"/>
    <s v="Cédula de ciudadanía"/>
    <n v="79501143"/>
    <x v="0"/>
    <x v="3"/>
    <x v="5"/>
    <x v="8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2"/>
    <x v="1"/>
    <x v="0"/>
    <x v="0"/>
    <x v="0"/>
    <x v="1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0"/>
    <x v="1"/>
    <x v="2"/>
    <x v="0"/>
    <x v="9"/>
    <x v="0"/>
    <x v="0"/>
    <x v="5"/>
    <x v="0"/>
    <x v="2"/>
    <x v="0"/>
    <x v="2"/>
    <x v="1"/>
  </r>
  <r>
    <x v="0"/>
    <s v="Cédula de ciudadanía"/>
    <n v="11437424"/>
    <x v="0"/>
    <x v="1"/>
    <x v="0"/>
    <x v="13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m/>
    <x v="0"/>
    <m/>
    <x v="0"/>
    <x v="1"/>
    <x v="1"/>
    <x v="0"/>
    <x v="0"/>
    <x v="0"/>
    <x v="1"/>
    <x v="0"/>
    <x v="0"/>
    <x v="0"/>
    <x v="1"/>
    <x v="0"/>
    <x v="0"/>
    <x v="0"/>
    <x v="0"/>
    <x v="0"/>
    <x v="0"/>
    <x v="0"/>
    <x v="1"/>
    <x v="0"/>
    <x v="0"/>
    <x v="0"/>
    <x v="0"/>
    <x v="1"/>
    <x v="1"/>
    <x v="0"/>
    <x v="0"/>
    <x v="0"/>
    <x v="1"/>
    <x v="0"/>
    <x v="0"/>
    <x v="2"/>
    <x v="0"/>
    <x v="0"/>
    <x v="0"/>
    <x v="0"/>
    <x v="0"/>
    <x v="2"/>
    <x v="2"/>
    <x v="2"/>
    <x v="0"/>
    <x v="0"/>
    <x v="2"/>
    <x v="1"/>
    <x v="1"/>
    <x v="0"/>
    <x v="0"/>
    <x v="1"/>
    <x v="1"/>
    <x v="0"/>
    <x v="2"/>
    <x v="0"/>
    <x v="4"/>
    <x v="0"/>
    <x v="0"/>
    <x v="0"/>
    <x v="2"/>
    <x v="0"/>
    <x v="2"/>
    <x v="0"/>
    <x v="2"/>
  </r>
  <r>
    <x v="0"/>
    <s v="Cédula de ciudadanía"/>
    <n v="1015403997"/>
    <x v="0"/>
    <x v="0"/>
    <x v="2"/>
    <x v="4"/>
    <x v="0"/>
    <x v="0"/>
    <x v="0"/>
    <x v="0"/>
    <x v="1"/>
    <x v="0"/>
    <x v="0"/>
    <m/>
    <x v="0"/>
    <x v="0"/>
    <x v="0"/>
    <x v="0"/>
    <x v="0"/>
    <x v="1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0"/>
    <m/>
    <x v="2"/>
    <x v="0"/>
    <x v="1"/>
    <x v="0"/>
    <x v="0"/>
    <x v="1"/>
    <x v="0"/>
    <x v="0"/>
    <x v="0"/>
    <x v="0"/>
    <x v="0"/>
    <x v="0"/>
    <x v="2"/>
    <x v="0"/>
    <x v="0"/>
    <x v="0"/>
    <x v="1"/>
    <x v="0"/>
    <x v="1"/>
    <x v="0"/>
    <x v="0"/>
    <x v="0"/>
    <x v="0"/>
    <x v="1"/>
    <x v="1"/>
    <x v="0"/>
    <x v="0"/>
    <x v="0"/>
    <x v="1"/>
    <x v="2"/>
    <x v="2"/>
    <x v="2"/>
    <x v="2"/>
    <x v="0"/>
    <x v="2"/>
    <x v="2"/>
    <x v="2"/>
    <x v="2"/>
    <x v="0"/>
    <x v="0"/>
    <x v="0"/>
    <x v="0"/>
    <x v="0"/>
    <x v="1"/>
    <x v="1"/>
    <x v="1"/>
    <x v="1"/>
    <x v="1"/>
    <x v="1"/>
    <x v="3"/>
    <x v="0"/>
    <x v="0"/>
    <x v="4"/>
    <x v="0"/>
    <x v="4"/>
    <x v="0"/>
    <x v="0"/>
    <x v="2"/>
    <x v="2"/>
    <x v="2"/>
    <x v="2"/>
  </r>
  <r>
    <x v="0"/>
    <s v="Cédula de ciudadanía"/>
    <n v="1002994924"/>
    <x v="1"/>
    <x v="0"/>
    <x v="0"/>
    <x v="17"/>
    <x v="2"/>
    <x v="1"/>
    <x v="1"/>
    <x v="0"/>
    <x v="0"/>
    <x v="0"/>
    <x v="0"/>
    <m/>
    <x v="0"/>
    <x v="0"/>
    <x v="0"/>
    <x v="0"/>
    <x v="0"/>
    <x v="0"/>
    <x v="0"/>
    <x v="1"/>
    <x v="1"/>
    <x v="1"/>
    <x v="1"/>
    <m/>
    <m/>
    <x v="3"/>
    <x v="3"/>
    <x v="3"/>
    <x v="3"/>
    <x v="3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2"/>
    <x v="2"/>
    <x v="2"/>
    <x v="2"/>
    <x v="3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79386272"/>
    <x v="0"/>
    <x v="3"/>
    <x v="3"/>
    <x v="1"/>
    <x v="0"/>
    <x v="0"/>
    <x v="0"/>
    <x v="1"/>
    <x v="0"/>
    <x v="0"/>
    <x v="1"/>
    <m/>
    <x v="1"/>
    <x v="0"/>
    <x v="0"/>
    <x v="0"/>
    <x v="0"/>
    <x v="1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0"/>
    <x v="0"/>
    <x v="1"/>
    <x v="0"/>
    <x v="0"/>
    <x v="1"/>
    <x v="0"/>
    <x v="0"/>
    <x v="2"/>
    <x v="0"/>
    <x v="0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1"/>
    <x v="3"/>
    <x v="0"/>
    <x v="0"/>
    <x v="2"/>
    <x v="3"/>
    <x v="0"/>
    <x v="0"/>
    <x v="2"/>
    <x v="0"/>
    <x v="0"/>
    <x v="0"/>
    <x v="0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52952174"/>
    <x v="1"/>
    <x v="1"/>
    <x v="0"/>
    <x v="4"/>
    <x v="2"/>
    <x v="3"/>
    <x v="1"/>
    <x v="0"/>
    <x v="0"/>
    <x v="0"/>
    <x v="0"/>
    <m/>
    <x v="0"/>
    <x v="0"/>
    <x v="0"/>
    <x v="0"/>
    <x v="0"/>
    <x v="0"/>
    <x v="0"/>
    <x v="8"/>
    <x v="4"/>
    <x v="3"/>
    <x v="2"/>
    <s v="N/A"/>
    <s v="N/A"/>
    <x v="2"/>
    <x v="3"/>
    <x v="2"/>
    <x v="3"/>
    <x v="2"/>
    <x v="3"/>
    <x v="3"/>
    <x v="2"/>
    <x v="3"/>
    <x v="2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2"/>
    <m/>
    <s v="Acompañante de vehículo particular."/>
    <m/>
    <m/>
    <x v="0"/>
    <m/>
    <s v="Pasajero de transporte terrestre (véase definición)"/>
    <x v="1"/>
    <m/>
    <x v="3"/>
    <x v="0"/>
    <x v="1"/>
    <x v="1"/>
    <x v="0"/>
    <x v="1"/>
    <x v="1"/>
    <x v="0"/>
    <x v="2"/>
    <x v="0"/>
    <x v="0"/>
    <x v="0"/>
    <x v="0"/>
    <x v="0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3"/>
    <x v="0"/>
    <x v="0"/>
    <x v="4"/>
    <x v="3"/>
    <x v="4"/>
    <x v="0"/>
    <x v="2"/>
    <x v="2"/>
    <x v="0"/>
    <x v="2"/>
    <x v="0"/>
  </r>
  <r>
    <x v="0"/>
    <s v="Cédula de ciudadanía"/>
    <n v="1026562350"/>
    <x v="1"/>
    <x v="0"/>
    <x v="0"/>
    <x v="19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0"/>
    <m/>
    <x v="0"/>
    <x v="1"/>
    <x v="0"/>
    <x v="0"/>
    <x v="0"/>
    <x v="0"/>
    <x v="1"/>
    <x v="2"/>
    <x v="0"/>
    <x v="0"/>
    <x v="1"/>
    <x v="0"/>
    <x v="0"/>
    <x v="1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0"/>
    <x v="1"/>
    <x v="0"/>
    <x v="0"/>
    <x v="1"/>
    <x v="1"/>
    <x v="1"/>
    <x v="1"/>
    <x v="1"/>
    <x v="1"/>
    <x v="0"/>
    <x v="0"/>
    <x v="2"/>
    <x v="0"/>
  </r>
  <r>
    <x v="0"/>
    <s v="Cédula de ciudadanía"/>
    <n v="51658558"/>
    <x v="1"/>
    <x v="3"/>
    <x v="2"/>
    <x v="15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0"/>
    <m/>
    <x v="3"/>
    <x v="0"/>
    <x v="1"/>
    <x v="0"/>
    <x v="0"/>
    <x v="1"/>
    <x v="1"/>
    <x v="2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1"/>
    <x v="3"/>
    <x v="2"/>
    <x v="0"/>
    <x v="3"/>
    <x v="3"/>
    <x v="0"/>
    <x v="0"/>
    <x v="2"/>
    <x v="2"/>
    <x v="2"/>
    <x v="0"/>
    <x v="3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No contestó"/>
    <n v="20714949"/>
    <x v="1"/>
    <x v="1"/>
    <x v="3"/>
    <x v="17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3"/>
    <x v="1"/>
    <x v="0"/>
    <x v="0"/>
    <x v="0"/>
    <x v="0"/>
    <x v="1"/>
    <x v="0"/>
    <x v="0"/>
    <x v="0"/>
    <x v="1"/>
    <x v="2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0"/>
    <x v="0"/>
    <x v="1"/>
    <x v="1"/>
    <x v="1"/>
    <x v="1"/>
    <x v="1"/>
    <x v="1"/>
    <x v="0"/>
    <x v="0"/>
    <x v="0"/>
    <x v="0"/>
  </r>
  <r>
    <x v="0"/>
    <s v="Cédula de ciudadanía"/>
    <n v="1026272135"/>
    <x v="0"/>
    <x v="0"/>
    <x v="0"/>
    <x v="10"/>
    <x v="2"/>
    <x v="3"/>
    <x v="1"/>
    <x v="1"/>
    <x v="0"/>
    <x v="0"/>
    <x v="1"/>
    <m/>
    <x v="1"/>
    <x v="0"/>
    <x v="0"/>
    <x v="0"/>
    <x v="0"/>
    <x v="1"/>
    <x v="1"/>
    <x v="14"/>
    <x v="5"/>
    <x v="3"/>
    <x v="2"/>
    <s v="N/A"/>
    <s v="N/A"/>
    <x v="3"/>
    <x v="3"/>
    <x v="2"/>
    <x v="3"/>
    <x v="2"/>
    <x v="2"/>
    <x v="3"/>
    <x v="2"/>
    <x v="3"/>
    <x v="2"/>
    <x v="2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2"/>
    <x v="2"/>
    <x v="3"/>
    <x v="3"/>
    <x v="2"/>
    <m/>
    <m/>
    <m/>
    <s v="Conductor de motocicleta"/>
    <x v="0"/>
    <m/>
    <s v="Pasajero de transporte terrestre (véase definición)"/>
    <x v="0"/>
    <m/>
    <x v="0"/>
    <x v="1"/>
    <x v="0"/>
    <x v="0"/>
    <x v="0"/>
    <x v="0"/>
    <x v="1"/>
    <x v="0"/>
    <x v="0"/>
    <x v="0"/>
    <x v="1"/>
    <x v="2"/>
    <x v="0"/>
    <x v="1"/>
    <x v="0"/>
    <x v="0"/>
    <x v="0"/>
    <x v="0"/>
    <x v="1"/>
    <x v="2"/>
    <x v="0"/>
    <x v="0"/>
    <x v="0"/>
    <x v="0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2"/>
    <x v="0"/>
    <x v="8"/>
    <x v="3"/>
    <x v="2"/>
    <x v="6"/>
    <x v="0"/>
    <x v="2"/>
    <x v="2"/>
    <x v="0"/>
    <x v="3"/>
  </r>
  <r>
    <x v="0"/>
    <s v="Cédula de ciudadanía"/>
    <n v="80773850"/>
    <x v="0"/>
    <x v="0"/>
    <x v="1"/>
    <x v="7"/>
    <x v="2"/>
    <x v="3"/>
    <x v="1"/>
    <x v="0"/>
    <x v="0"/>
    <x v="0"/>
    <x v="0"/>
    <m/>
    <x v="0"/>
    <x v="0"/>
    <x v="0"/>
    <x v="0"/>
    <x v="0"/>
    <x v="0"/>
    <x v="0"/>
    <x v="19"/>
    <x v="4"/>
    <x v="2"/>
    <x v="2"/>
    <s v="N/A"/>
    <s v="N/A"/>
    <x v="3"/>
    <x v="2"/>
    <x v="2"/>
    <x v="3"/>
    <x v="2"/>
    <x v="3"/>
    <x v="3"/>
    <x v="3"/>
    <x v="3"/>
    <x v="2"/>
    <x v="3"/>
    <x v="3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2"/>
    <s v="Peatón"/>
    <m/>
    <m/>
    <m/>
    <x v="0"/>
    <s v="Conductor de vehículo"/>
    <s v="Pasajero de transporte terrestre (véase definición)"/>
    <x v="0"/>
    <m/>
    <x v="0"/>
    <x v="1"/>
    <x v="1"/>
    <x v="1"/>
    <x v="0"/>
    <x v="1"/>
    <x v="1"/>
    <x v="0"/>
    <x v="0"/>
    <x v="0"/>
    <x v="1"/>
    <x v="0"/>
    <x v="0"/>
    <x v="0"/>
    <x v="0"/>
    <x v="0"/>
    <x v="0"/>
    <x v="0"/>
    <x v="1"/>
    <x v="0"/>
    <x v="0"/>
    <x v="0"/>
    <x v="0"/>
    <x v="1"/>
    <x v="1"/>
    <x v="0"/>
    <x v="0"/>
    <x v="0"/>
    <x v="1"/>
    <x v="0"/>
    <x v="0"/>
    <x v="2"/>
    <x v="0"/>
    <x v="0"/>
    <x v="2"/>
    <x v="0"/>
    <x v="0"/>
    <x v="2"/>
    <x v="2"/>
    <x v="2"/>
    <x v="2"/>
    <x v="0"/>
    <x v="2"/>
    <x v="1"/>
    <x v="1"/>
    <x v="0"/>
    <x v="0"/>
    <x v="1"/>
    <x v="1"/>
    <x v="1"/>
    <x v="0"/>
    <x v="0"/>
    <x v="4"/>
    <x v="0"/>
    <x v="0"/>
    <x v="0"/>
    <x v="2"/>
    <x v="2"/>
    <x v="2"/>
    <x v="0"/>
    <x v="2"/>
  </r>
  <r>
    <x v="0"/>
    <s v="Cédula de ciudadanía"/>
    <n v="51948212"/>
    <x v="1"/>
    <x v="0"/>
    <x v="6"/>
    <x v="6"/>
    <x v="2"/>
    <x v="2"/>
    <x v="5"/>
    <x v="0"/>
    <x v="0"/>
    <x v="0"/>
    <x v="0"/>
    <m/>
    <x v="0"/>
    <x v="0"/>
    <x v="0"/>
    <x v="0"/>
    <x v="0"/>
    <x v="0"/>
    <x v="0"/>
    <x v="2"/>
    <x v="24"/>
    <x v="2"/>
    <x v="2"/>
    <s v="N/A"/>
    <s v="N/A"/>
    <x v="2"/>
    <x v="2"/>
    <x v="2"/>
    <x v="2"/>
    <x v="2"/>
    <x v="2"/>
    <x v="2"/>
    <x v="2"/>
    <x v="2"/>
    <x v="3"/>
    <x v="2"/>
    <x v="2"/>
    <x v="2"/>
    <x v="2"/>
    <x v="3"/>
    <x v="3"/>
    <x v="3"/>
    <x v="3"/>
    <x v="3"/>
    <x v="3"/>
    <x v="3"/>
    <x v="3"/>
    <x v="3"/>
    <x v="3"/>
    <x v="2"/>
    <x v="3"/>
    <x v="3"/>
    <x v="3"/>
    <x v="3"/>
    <x v="3"/>
    <x v="3"/>
    <x v="3"/>
    <x v="3"/>
    <x v="2"/>
    <x v="3"/>
    <x v="3"/>
    <x v="3"/>
    <x v="3"/>
    <x v="3"/>
    <x v="2"/>
    <s v="Peatón"/>
    <m/>
    <m/>
    <m/>
    <x v="0"/>
    <m/>
    <s v="Pasajero de transporte terrestre (véase definición)"/>
    <x v="0"/>
    <m/>
    <x v="0"/>
    <x v="0"/>
    <x v="1"/>
    <x v="1"/>
    <x v="2"/>
    <x v="1"/>
    <x v="0"/>
    <x v="2"/>
    <x v="2"/>
    <x v="2"/>
    <x v="0"/>
    <x v="2"/>
    <x v="2"/>
    <x v="1"/>
    <x v="2"/>
    <x v="0"/>
    <x v="1"/>
    <x v="0"/>
    <x v="0"/>
    <x v="2"/>
    <x v="2"/>
    <x v="2"/>
    <x v="2"/>
    <x v="0"/>
    <x v="0"/>
    <x v="2"/>
    <x v="2"/>
    <x v="2"/>
    <x v="1"/>
    <x v="2"/>
    <x v="2"/>
    <x v="2"/>
    <x v="2"/>
    <x v="2"/>
    <x v="2"/>
    <x v="2"/>
    <x v="2"/>
    <x v="0"/>
    <x v="2"/>
    <x v="2"/>
    <x v="2"/>
    <x v="2"/>
    <x v="0"/>
    <x v="1"/>
    <x v="1"/>
    <x v="0"/>
    <x v="0"/>
    <x v="1"/>
    <x v="1"/>
    <x v="0"/>
    <x v="0"/>
    <x v="1"/>
    <x v="1"/>
    <x v="1"/>
    <x v="1"/>
    <x v="1"/>
    <x v="1"/>
    <x v="0"/>
    <x v="0"/>
    <x v="0"/>
    <x v="2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106269688"/>
    <x v="0"/>
    <x v="0"/>
    <x v="3"/>
    <x v="11"/>
    <x v="2"/>
    <x v="3"/>
    <x v="5"/>
    <x v="0"/>
    <x v="0"/>
    <x v="0"/>
    <x v="0"/>
    <m/>
    <x v="0"/>
    <x v="0"/>
    <x v="0"/>
    <x v="0"/>
    <x v="0"/>
    <x v="0"/>
    <x v="0"/>
    <x v="2"/>
    <x v="23"/>
    <x v="3"/>
    <x v="2"/>
    <s v="N/A"/>
    <s v="N/A"/>
    <x v="2"/>
    <x v="2"/>
    <x v="2"/>
    <x v="2"/>
    <x v="2"/>
    <x v="2"/>
    <x v="2"/>
    <x v="2"/>
    <x v="2"/>
    <x v="3"/>
    <x v="3"/>
    <x v="3"/>
    <x v="2"/>
    <x v="2"/>
    <x v="3"/>
    <x v="3"/>
    <x v="3"/>
    <x v="3"/>
    <x v="3"/>
    <x v="3"/>
    <x v="3"/>
    <x v="3"/>
    <x v="3"/>
    <x v="3"/>
    <x v="2"/>
    <x v="3"/>
    <x v="3"/>
    <x v="3"/>
    <x v="3"/>
    <x v="3"/>
    <x v="3"/>
    <x v="3"/>
    <x v="3"/>
    <x v="2"/>
    <x v="3"/>
    <x v="3"/>
    <x v="3"/>
    <x v="3"/>
    <x v="3"/>
    <x v="2"/>
    <m/>
    <m/>
    <m/>
    <m/>
    <x v="0"/>
    <m/>
    <s v="Pasajero de transporte terrestre (véase definición)"/>
    <x v="0"/>
    <m/>
    <x v="0"/>
    <x v="0"/>
    <x v="1"/>
    <x v="1"/>
    <x v="2"/>
    <x v="1"/>
    <x v="0"/>
    <x v="2"/>
    <x v="2"/>
    <x v="2"/>
    <x v="0"/>
    <x v="2"/>
    <x v="2"/>
    <x v="1"/>
    <x v="0"/>
    <x v="0"/>
    <x v="1"/>
    <x v="0"/>
    <x v="0"/>
    <x v="2"/>
    <x v="2"/>
    <x v="2"/>
    <x v="2"/>
    <x v="0"/>
    <x v="0"/>
    <x v="2"/>
    <x v="2"/>
    <x v="2"/>
    <x v="0"/>
    <x v="2"/>
    <x v="2"/>
    <x v="2"/>
    <x v="2"/>
    <x v="2"/>
    <x v="2"/>
    <x v="2"/>
    <x v="2"/>
    <x v="2"/>
    <x v="2"/>
    <x v="2"/>
    <x v="2"/>
    <x v="2"/>
    <x v="2"/>
    <x v="1"/>
    <x v="1"/>
    <x v="0"/>
    <x v="0"/>
    <x v="1"/>
    <x v="1"/>
    <x v="1"/>
    <x v="0"/>
    <x v="1"/>
    <x v="1"/>
    <x v="1"/>
    <x v="1"/>
    <x v="1"/>
    <x v="1"/>
    <x v="2"/>
    <x v="2"/>
    <x v="0"/>
    <x v="0"/>
  </r>
  <r>
    <x v="0"/>
    <s v="Cédula de ciudadanía"/>
    <n v="52338731"/>
    <x v="1"/>
    <x v="0"/>
    <x v="2"/>
    <x v="8"/>
    <x v="0"/>
    <x v="0"/>
    <x v="0"/>
    <x v="0"/>
    <x v="1"/>
    <x v="0"/>
    <x v="0"/>
    <m/>
    <x v="0"/>
    <x v="0"/>
    <x v="0"/>
    <x v="0"/>
    <x v="0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0"/>
    <m/>
    <x v="0"/>
    <x v="1"/>
    <x v="0"/>
    <x v="0"/>
    <x v="0"/>
    <x v="1"/>
    <x v="1"/>
    <x v="0"/>
    <x v="0"/>
    <x v="0"/>
    <x v="1"/>
    <x v="0"/>
    <x v="2"/>
    <x v="0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4"/>
    <x v="0"/>
    <x v="0"/>
    <x v="0"/>
    <x v="2"/>
    <x v="0"/>
    <x v="0"/>
    <x v="2"/>
    <x v="2"/>
  </r>
  <r>
    <x v="0"/>
    <s v="Cédula de ciudadanía"/>
    <n v="80794603"/>
    <x v="0"/>
    <x v="1"/>
    <x v="0"/>
    <x v="12"/>
    <x v="2"/>
    <x v="2"/>
    <x v="1"/>
    <x v="1"/>
    <x v="0"/>
    <x v="1"/>
    <x v="1"/>
    <m/>
    <x v="1"/>
    <x v="0"/>
    <x v="0"/>
    <x v="0"/>
    <x v="0"/>
    <x v="1"/>
    <x v="1"/>
    <x v="6"/>
    <x v="4"/>
    <x v="2"/>
    <x v="2"/>
    <s v="N/A"/>
    <s v="N/A"/>
    <x v="2"/>
    <x v="2"/>
    <x v="3"/>
    <x v="3"/>
    <x v="3"/>
    <x v="2"/>
    <x v="3"/>
    <x v="3"/>
    <x v="3"/>
    <x v="2"/>
    <x v="3"/>
    <x v="3"/>
    <x v="2"/>
    <x v="2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2"/>
    <x v="3"/>
    <x v="3"/>
    <x v="2"/>
    <x v="3"/>
    <x v="2"/>
    <x v="2"/>
    <s v="Peatón"/>
    <m/>
    <m/>
    <m/>
    <x v="0"/>
    <m/>
    <m/>
    <x v="1"/>
    <m/>
    <x v="0"/>
    <x v="0"/>
    <x v="1"/>
    <x v="0"/>
    <x v="0"/>
    <x v="0"/>
    <x v="1"/>
    <x v="0"/>
    <x v="0"/>
    <x v="0"/>
    <x v="1"/>
    <x v="0"/>
    <x v="0"/>
    <x v="0"/>
    <x v="0"/>
    <x v="0"/>
    <x v="1"/>
    <x v="0"/>
    <x v="1"/>
    <x v="0"/>
    <x v="0"/>
    <x v="0"/>
    <x v="0"/>
    <x v="1"/>
    <x v="1"/>
    <x v="0"/>
    <x v="0"/>
    <x v="0"/>
    <x v="1"/>
    <x v="0"/>
    <x v="0"/>
    <x v="2"/>
    <x v="2"/>
    <x v="0"/>
    <x v="0"/>
    <x v="0"/>
    <x v="0"/>
    <x v="2"/>
    <x v="2"/>
    <x v="2"/>
    <x v="0"/>
    <x v="0"/>
    <x v="2"/>
    <x v="1"/>
    <x v="1"/>
    <x v="1"/>
    <x v="0"/>
    <x v="0"/>
    <x v="1"/>
    <x v="4"/>
    <x v="0"/>
    <x v="0"/>
    <x v="2"/>
    <x v="3"/>
    <x v="0"/>
    <x v="0"/>
    <x v="2"/>
    <x v="0"/>
    <x v="2"/>
    <x v="0"/>
    <x v="0"/>
  </r>
  <r>
    <x v="0"/>
    <s v="No contestó"/>
    <s v="No contestó"/>
    <x v="2"/>
    <x v="2"/>
    <x v="1"/>
    <x v="3"/>
    <x v="1"/>
    <x v="1"/>
    <x v="1"/>
    <x v="1"/>
    <x v="0"/>
    <x v="0"/>
    <x v="0"/>
    <m/>
    <x v="0"/>
    <x v="0"/>
    <x v="0"/>
    <x v="0"/>
    <x v="0"/>
    <x v="1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1012379301"/>
    <x v="1"/>
    <x v="1"/>
    <x v="0"/>
    <x v="17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1"/>
    <m/>
    <x v="3"/>
    <x v="1"/>
    <x v="0"/>
    <x v="1"/>
    <x v="0"/>
    <x v="1"/>
    <x v="1"/>
    <x v="0"/>
    <x v="0"/>
    <x v="0"/>
    <x v="1"/>
    <x v="0"/>
    <x v="2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3"/>
    <x v="2"/>
    <x v="1"/>
    <x v="1"/>
    <x v="1"/>
    <x v="1"/>
    <x v="1"/>
    <x v="1"/>
    <x v="0"/>
    <x v="0"/>
    <x v="2"/>
    <x v="2"/>
  </r>
  <r>
    <x v="0"/>
    <s v="Cédula de ciudadanía"/>
    <n v="79810281"/>
    <x v="0"/>
    <x v="1"/>
    <x v="0"/>
    <x v="12"/>
    <x v="0"/>
    <x v="0"/>
    <x v="0"/>
    <x v="1"/>
    <x v="0"/>
    <x v="0"/>
    <x v="0"/>
    <m/>
    <x v="0"/>
    <x v="1"/>
    <x v="0"/>
    <x v="0"/>
    <x v="0"/>
    <x v="1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2"/>
    <x v="1"/>
    <x v="0"/>
    <x v="0"/>
    <x v="0"/>
    <x v="0"/>
    <x v="1"/>
    <x v="0"/>
    <x v="0"/>
    <x v="0"/>
    <x v="0"/>
    <x v="0"/>
    <x v="0"/>
    <x v="0"/>
    <x v="0"/>
    <x v="1"/>
    <x v="1"/>
    <x v="0"/>
    <x v="1"/>
    <x v="0"/>
    <x v="2"/>
    <x v="0"/>
    <x v="0"/>
    <x v="1"/>
    <x v="1"/>
    <x v="0"/>
    <x v="2"/>
    <x v="0"/>
    <x v="0"/>
    <x v="2"/>
    <x v="0"/>
    <x v="2"/>
    <x v="0"/>
    <x v="0"/>
    <x v="0"/>
    <x v="0"/>
    <x v="2"/>
    <x v="2"/>
    <x v="0"/>
    <x v="2"/>
    <x v="0"/>
    <x v="0"/>
    <x v="2"/>
    <x v="0"/>
    <x v="1"/>
    <x v="1"/>
    <x v="1"/>
    <x v="0"/>
    <x v="0"/>
    <x v="0"/>
    <x v="0"/>
    <x v="0"/>
    <x v="7"/>
    <x v="3"/>
    <x v="0"/>
    <x v="0"/>
    <x v="0"/>
    <x v="2"/>
    <x v="2"/>
    <x v="0"/>
    <x v="0"/>
  </r>
  <r>
    <x v="0"/>
    <s v="Cédula de ciudadanía"/>
    <n v="23607699"/>
    <x v="1"/>
    <x v="1"/>
    <x v="6"/>
    <x v="15"/>
    <x v="2"/>
    <x v="2"/>
    <x v="5"/>
    <x v="0"/>
    <x v="0"/>
    <x v="0"/>
    <x v="0"/>
    <m/>
    <x v="0"/>
    <x v="0"/>
    <x v="0"/>
    <x v="0"/>
    <x v="0"/>
    <x v="0"/>
    <x v="0"/>
    <x v="2"/>
    <x v="24"/>
    <x v="2"/>
    <x v="2"/>
    <s v="N/A"/>
    <s v="N/A"/>
    <x v="2"/>
    <x v="3"/>
    <x v="3"/>
    <x v="3"/>
    <x v="3"/>
    <x v="3"/>
    <x v="3"/>
    <x v="3"/>
    <x v="3"/>
    <x v="2"/>
    <x v="3"/>
    <x v="3"/>
    <x v="3"/>
    <x v="2"/>
    <x v="3"/>
    <x v="2"/>
    <x v="2"/>
    <x v="2"/>
    <x v="2"/>
    <x v="2"/>
    <x v="2"/>
    <x v="2"/>
    <x v="2"/>
    <x v="2"/>
    <x v="3"/>
    <x v="2"/>
    <x v="2"/>
    <x v="3"/>
    <x v="2"/>
    <x v="2"/>
    <x v="2"/>
    <x v="2"/>
    <x v="2"/>
    <x v="3"/>
    <x v="2"/>
    <x v="2"/>
    <x v="2"/>
    <x v="2"/>
    <x v="2"/>
    <x v="2"/>
    <m/>
    <m/>
    <m/>
    <m/>
    <x v="0"/>
    <m/>
    <m/>
    <x v="1"/>
    <m/>
    <x v="0"/>
    <x v="0"/>
    <x v="0"/>
    <x v="0"/>
    <x v="0"/>
    <x v="0"/>
    <x v="1"/>
    <x v="0"/>
    <x v="0"/>
    <x v="0"/>
    <x v="1"/>
    <x v="0"/>
    <x v="0"/>
    <x v="1"/>
    <x v="0"/>
    <x v="1"/>
    <x v="0"/>
    <x v="0"/>
    <x v="0"/>
    <x v="0"/>
    <x v="0"/>
    <x v="0"/>
    <x v="0"/>
    <x v="1"/>
    <x v="1"/>
    <x v="0"/>
    <x v="0"/>
    <x v="0"/>
    <x v="0"/>
    <x v="2"/>
    <x v="0"/>
    <x v="0"/>
    <x v="0"/>
    <x v="0"/>
    <x v="0"/>
    <x v="0"/>
    <x v="0"/>
    <x v="2"/>
    <x v="0"/>
    <x v="0"/>
    <x v="0"/>
    <x v="2"/>
    <x v="2"/>
    <x v="0"/>
    <x v="0"/>
    <x v="1"/>
    <x v="1"/>
    <x v="1"/>
    <x v="1"/>
    <x v="1"/>
    <x v="2"/>
    <x v="1"/>
    <x v="1"/>
    <x v="1"/>
    <x v="1"/>
    <x v="1"/>
    <x v="1"/>
    <x v="0"/>
    <x v="0"/>
    <x v="0"/>
    <x v="0"/>
  </r>
  <r>
    <x v="0"/>
    <s v="Cédula de ciudadanía"/>
    <n v="1024536337"/>
    <x v="1"/>
    <x v="0"/>
    <x v="3"/>
    <x v="15"/>
    <x v="0"/>
    <x v="0"/>
    <x v="0"/>
    <x v="0"/>
    <x v="0"/>
    <x v="0"/>
    <x v="1"/>
    <m/>
    <x v="1"/>
    <x v="0"/>
    <x v="0"/>
    <x v="0"/>
    <x v="0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s v="Acompañante de vehículo particular."/>
    <m/>
    <m/>
    <x v="0"/>
    <m/>
    <m/>
    <x v="0"/>
    <m/>
    <x v="2"/>
    <x v="1"/>
    <x v="0"/>
    <x v="1"/>
    <x v="0"/>
    <x v="0"/>
    <x v="1"/>
    <x v="0"/>
    <x v="2"/>
    <x v="2"/>
    <x v="0"/>
    <x v="0"/>
    <x v="0"/>
    <x v="0"/>
    <x v="2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1"/>
    <x v="0"/>
    <x v="0"/>
    <x v="0"/>
    <x v="6"/>
    <x v="3"/>
    <x v="6"/>
    <x v="4"/>
    <x v="2"/>
    <x v="0"/>
    <x v="0"/>
    <x v="0"/>
    <x v="3"/>
  </r>
  <r>
    <x v="0"/>
    <s v="Cédula de ciudadanía"/>
    <n v="3242433"/>
    <x v="0"/>
    <x v="3"/>
    <x v="2"/>
    <x v="7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2"/>
    <x v="0"/>
    <x v="0"/>
    <x v="1"/>
    <x v="0"/>
    <x v="0"/>
    <x v="1"/>
    <x v="2"/>
    <x v="2"/>
    <x v="2"/>
    <x v="0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0"/>
    <x v="0"/>
    <x v="0"/>
    <x v="4"/>
    <x v="0"/>
    <x v="0"/>
    <x v="7"/>
    <x v="2"/>
    <x v="0"/>
    <x v="0"/>
    <x v="2"/>
    <x v="0"/>
  </r>
  <r>
    <x v="0"/>
    <s v="Cédula de ciudadanía"/>
    <n v="91537347"/>
    <x v="0"/>
    <x v="1"/>
    <x v="0"/>
    <x v="1"/>
    <x v="2"/>
    <x v="2"/>
    <x v="1"/>
    <x v="0"/>
    <x v="0"/>
    <x v="0"/>
    <x v="0"/>
    <m/>
    <x v="0"/>
    <x v="0"/>
    <x v="0"/>
    <x v="0"/>
    <x v="0"/>
    <x v="0"/>
    <x v="0"/>
    <x v="2"/>
    <x v="4"/>
    <x v="2"/>
    <x v="2"/>
    <s v="N/A"/>
    <s v="N/A"/>
    <x v="3"/>
    <x v="3"/>
    <x v="3"/>
    <x v="3"/>
    <x v="2"/>
    <x v="3"/>
    <x v="3"/>
    <x v="3"/>
    <x v="3"/>
    <x v="2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2"/>
    <x v="3"/>
    <x v="2"/>
    <s v="Peatón"/>
    <m/>
    <m/>
    <m/>
    <x v="0"/>
    <m/>
    <s v="Pasajero de transporte terrestre (véase definición)"/>
    <x v="1"/>
    <m/>
    <x v="0"/>
    <x v="1"/>
    <x v="0"/>
    <x v="0"/>
    <x v="0"/>
    <x v="1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1"/>
    <x v="1"/>
    <x v="1"/>
    <x v="1"/>
    <x v="0"/>
    <x v="0"/>
    <x v="2"/>
    <x v="0"/>
    <x v="4"/>
    <x v="0"/>
    <x v="2"/>
    <x v="2"/>
    <x v="0"/>
    <x v="2"/>
    <x v="3"/>
  </r>
  <r>
    <x v="0"/>
    <s v="Cédula de ciudadanía"/>
    <n v="79317681"/>
    <x v="0"/>
    <x v="1"/>
    <x v="7"/>
    <x v="17"/>
    <x v="2"/>
    <x v="3"/>
    <x v="1"/>
    <x v="0"/>
    <x v="0"/>
    <x v="0"/>
    <x v="0"/>
    <m/>
    <x v="0"/>
    <x v="0"/>
    <x v="0"/>
    <x v="0"/>
    <x v="0"/>
    <x v="0"/>
    <x v="0"/>
    <x v="25"/>
    <x v="13"/>
    <x v="6"/>
    <x v="2"/>
    <s v="N/A"/>
    <s v="N/A"/>
    <x v="2"/>
    <x v="2"/>
    <x v="2"/>
    <x v="3"/>
    <x v="2"/>
    <x v="2"/>
    <x v="2"/>
    <x v="2"/>
    <x v="3"/>
    <x v="2"/>
    <x v="2"/>
    <x v="3"/>
    <x v="2"/>
    <x v="2"/>
    <x v="3"/>
    <x v="3"/>
    <x v="2"/>
    <x v="3"/>
    <x v="2"/>
    <x v="3"/>
    <x v="3"/>
    <x v="3"/>
    <x v="3"/>
    <x v="3"/>
    <x v="3"/>
    <x v="3"/>
    <x v="3"/>
    <x v="3"/>
    <x v="3"/>
    <x v="3"/>
    <x v="3"/>
    <x v="2"/>
    <x v="3"/>
    <x v="3"/>
    <x v="3"/>
    <x v="3"/>
    <x v="3"/>
    <x v="3"/>
    <x v="3"/>
    <x v="2"/>
    <m/>
    <m/>
    <m/>
    <s v="Conductor de motocicleta"/>
    <x v="0"/>
    <m/>
    <m/>
    <x v="0"/>
    <m/>
    <x v="2"/>
    <x v="1"/>
    <x v="0"/>
    <x v="0"/>
    <x v="0"/>
    <x v="0"/>
    <x v="1"/>
    <x v="0"/>
    <x v="0"/>
    <x v="0"/>
    <x v="1"/>
    <x v="2"/>
    <x v="0"/>
    <x v="0"/>
    <x v="0"/>
    <x v="1"/>
    <x v="0"/>
    <x v="2"/>
    <x v="0"/>
    <x v="2"/>
    <x v="0"/>
    <x v="2"/>
    <x v="0"/>
    <x v="0"/>
    <x v="0"/>
    <x v="2"/>
    <x v="2"/>
    <x v="2"/>
    <x v="0"/>
    <x v="2"/>
    <x v="2"/>
    <x v="2"/>
    <x v="2"/>
    <x v="2"/>
    <x v="2"/>
    <x v="0"/>
    <x v="2"/>
    <x v="2"/>
    <x v="0"/>
    <x v="2"/>
    <x v="2"/>
    <x v="2"/>
    <x v="2"/>
    <x v="1"/>
    <x v="1"/>
    <x v="0"/>
    <x v="0"/>
    <x v="1"/>
    <x v="1"/>
    <x v="1"/>
    <x v="2"/>
    <x v="0"/>
    <x v="8"/>
    <x v="3"/>
    <x v="0"/>
    <x v="5"/>
    <x v="0"/>
    <x v="2"/>
    <x v="2"/>
    <x v="0"/>
    <x v="0"/>
  </r>
  <r>
    <x v="0"/>
    <s v="Cédula de ciudadanía"/>
    <n v="52965391"/>
    <x v="1"/>
    <x v="1"/>
    <x v="0"/>
    <x v="19"/>
    <x v="0"/>
    <x v="0"/>
    <x v="0"/>
    <x v="1"/>
    <x v="0"/>
    <x v="0"/>
    <x v="0"/>
    <m/>
    <x v="0"/>
    <x v="0"/>
    <x v="0"/>
    <x v="0"/>
    <x v="0"/>
    <x v="1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2"/>
    <x v="0"/>
    <x v="0"/>
    <x v="0"/>
    <x v="0"/>
    <x v="0"/>
    <x v="1"/>
    <x v="0"/>
    <x v="2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0"/>
    <x v="0"/>
    <x v="2"/>
    <x v="3"/>
    <x v="0"/>
    <x v="0"/>
    <x v="0"/>
    <x v="2"/>
    <x v="2"/>
    <x v="0"/>
    <x v="3"/>
  </r>
  <r>
    <x v="0"/>
    <s v="Cédula de ciudadanía"/>
    <n v="1030542161"/>
    <x v="0"/>
    <x v="0"/>
    <x v="1"/>
    <x v="10"/>
    <x v="2"/>
    <x v="3"/>
    <x v="1"/>
    <x v="0"/>
    <x v="0"/>
    <x v="0"/>
    <x v="0"/>
    <m/>
    <x v="0"/>
    <x v="0"/>
    <x v="0"/>
    <x v="0"/>
    <x v="0"/>
    <x v="0"/>
    <x v="0"/>
    <x v="25"/>
    <x v="4"/>
    <x v="3"/>
    <x v="2"/>
    <s v="N/A"/>
    <s v="N/A"/>
    <x v="3"/>
    <x v="3"/>
    <x v="3"/>
    <x v="3"/>
    <x v="2"/>
    <x v="2"/>
    <x v="2"/>
    <x v="2"/>
    <x v="3"/>
    <x v="3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2"/>
    <x v="2"/>
    <x v="2"/>
    <s v="Peatón"/>
    <m/>
    <s v="Ciclista"/>
    <m/>
    <x v="0"/>
    <s v="Conductor de vehículo"/>
    <s v="Pasajero de transporte terrestre (véase definición)"/>
    <x v="0"/>
    <m/>
    <x v="2"/>
    <x v="1"/>
    <x v="0"/>
    <x v="1"/>
    <x v="0"/>
    <x v="1"/>
    <x v="0"/>
    <x v="2"/>
    <x v="2"/>
    <x v="0"/>
    <x v="0"/>
    <x v="0"/>
    <x v="2"/>
    <x v="1"/>
    <x v="0"/>
    <x v="0"/>
    <x v="1"/>
    <x v="0"/>
    <x v="0"/>
    <x v="2"/>
    <x v="2"/>
    <x v="2"/>
    <x v="2"/>
    <x v="0"/>
    <x v="0"/>
    <x v="0"/>
    <x v="2"/>
    <x v="2"/>
    <x v="0"/>
    <x v="2"/>
    <x v="2"/>
    <x v="2"/>
    <x v="2"/>
    <x v="2"/>
    <x v="2"/>
    <x v="0"/>
    <x v="2"/>
    <x v="2"/>
    <x v="0"/>
    <x v="0"/>
    <x v="0"/>
    <x v="0"/>
    <x v="0"/>
    <x v="1"/>
    <x v="0"/>
    <x v="0"/>
    <x v="1"/>
    <x v="1"/>
    <x v="1"/>
    <x v="1"/>
    <x v="0"/>
    <x v="0"/>
    <x v="7"/>
    <x v="0"/>
    <x v="0"/>
    <x v="0"/>
    <x v="2"/>
    <x v="0"/>
    <x v="2"/>
    <x v="0"/>
    <x v="0"/>
  </r>
  <r>
    <x v="0"/>
    <s v="Cédula de ciudadanía"/>
    <n v="51629510"/>
    <x v="1"/>
    <x v="3"/>
    <x v="0"/>
    <x v="22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2"/>
    <x v="1"/>
    <x v="0"/>
    <x v="0"/>
    <x v="0"/>
    <x v="0"/>
    <x v="1"/>
    <x v="0"/>
    <x v="2"/>
    <x v="0"/>
    <x v="1"/>
    <x v="0"/>
    <x v="0"/>
    <x v="1"/>
    <x v="0"/>
    <x v="1"/>
    <x v="0"/>
    <x v="0"/>
    <x v="1"/>
    <x v="0"/>
    <x v="0"/>
    <x v="0"/>
    <x v="0"/>
    <x v="0"/>
    <x v="1"/>
    <x v="0"/>
    <x v="0"/>
    <x v="0"/>
    <x v="0"/>
    <x v="2"/>
    <x v="0"/>
    <x v="0"/>
    <x v="0"/>
    <x v="0"/>
    <x v="0"/>
    <x v="0"/>
    <x v="0"/>
    <x v="2"/>
    <x v="0"/>
    <x v="0"/>
    <x v="0"/>
    <x v="0"/>
    <x v="0"/>
    <x v="0"/>
    <x v="0"/>
    <x v="1"/>
    <x v="1"/>
    <x v="0"/>
    <x v="1"/>
    <x v="1"/>
    <x v="2"/>
    <x v="0"/>
    <x v="4"/>
    <x v="3"/>
    <x v="2"/>
    <x v="0"/>
    <x v="2"/>
    <x v="0"/>
    <x v="0"/>
    <x v="0"/>
    <x v="2"/>
  </r>
  <r>
    <x v="0"/>
    <s v="Cédula de ciudadanía"/>
    <n v="1018403985"/>
    <x v="1"/>
    <x v="1"/>
    <x v="0"/>
    <x v="17"/>
    <x v="0"/>
    <x v="0"/>
    <x v="0"/>
    <x v="1"/>
    <x v="0"/>
    <x v="0"/>
    <x v="0"/>
    <m/>
    <x v="1"/>
    <x v="0"/>
    <x v="0"/>
    <x v="0"/>
    <x v="0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0"/>
    <x v="0"/>
    <x v="1"/>
    <x v="0"/>
    <x v="0"/>
    <x v="0"/>
    <x v="1"/>
    <x v="0"/>
    <x v="2"/>
    <x v="0"/>
    <x v="0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0"/>
    <x v="1"/>
    <x v="3"/>
    <x v="0"/>
    <x v="1"/>
    <x v="1"/>
    <x v="1"/>
    <x v="1"/>
    <x v="1"/>
    <x v="1"/>
    <x v="0"/>
    <x v="0"/>
    <x v="0"/>
    <x v="4"/>
  </r>
  <r>
    <x v="0"/>
    <s v="Cédula de ciudadanía"/>
    <n v="1066748010"/>
    <x v="0"/>
    <x v="0"/>
    <x v="3"/>
    <x v="21"/>
    <x v="0"/>
    <x v="0"/>
    <x v="0"/>
    <x v="0"/>
    <x v="0"/>
    <x v="1"/>
    <x v="1"/>
    <m/>
    <x v="0"/>
    <x v="0"/>
    <x v="0"/>
    <x v="0"/>
    <x v="1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0"/>
    <m/>
    <x v="2"/>
    <x v="1"/>
    <x v="0"/>
    <x v="0"/>
    <x v="0"/>
    <x v="0"/>
    <x v="1"/>
    <x v="0"/>
    <x v="0"/>
    <x v="0"/>
    <x v="1"/>
    <x v="2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1"/>
    <x v="1"/>
    <x v="0"/>
    <x v="1"/>
    <x v="1"/>
    <x v="1"/>
    <x v="1"/>
    <x v="1"/>
    <x v="1"/>
    <x v="0"/>
    <x v="0"/>
    <x v="0"/>
    <x v="3"/>
  </r>
  <r>
    <x v="0"/>
    <s v="Cédula de ciudadanía"/>
    <n v="1102813078"/>
    <x v="1"/>
    <x v="1"/>
    <x v="0"/>
    <x v="15"/>
    <x v="2"/>
    <x v="3"/>
    <x v="1"/>
    <x v="0"/>
    <x v="0"/>
    <x v="0"/>
    <x v="0"/>
    <m/>
    <x v="0"/>
    <x v="0"/>
    <x v="0"/>
    <x v="0"/>
    <x v="0"/>
    <x v="0"/>
    <x v="0"/>
    <x v="6"/>
    <x v="21"/>
    <x v="6"/>
    <x v="2"/>
    <s v="N/A"/>
    <s v="N/A"/>
    <x v="2"/>
    <x v="3"/>
    <x v="3"/>
    <x v="2"/>
    <x v="2"/>
    <x v="2"/>
    <x v="3"/>
    <x v="2"/>
    <x v="3"/>
    <x v="2"/>
    <x v="2"/>
    <x v="2"/>
    <x v="3"/>
    <x v="2"/>
    <x v="3"/>
    <x v="2"/>
    <x v="3"/>
    <x v="2"/>
    <x v="3"/>
    <x v="2"/>
    <x v="3"/>
    <x v="3"/>
    <x v="2"/>
    <x v="2"/>
    <x v="3"/>
    <x v="3"/>
    <x v="3"/>
    <x v="3"/>
    <x v="2"/>
    <x v="3"/>
    <x v="3"/>
    <x v="3"/>
    <x v="3"/>
    <x v="3"/>
    <x v="2"/>
    <x v="2"/>
    <x v="3"/>
    <x v="3"/>
    <x v="2"/>
    <x v="2"/>
    <m/>
    <m/>
    <m/>
    <m/>
    <x v="0"/>
    <m/>
    <m/>
    <x v="1"/>
    <m/>
    <x v="2"/>
    <x v="1"/>
    <x v="0"/>
    <x v="0"/>
    <x v="2"/>
    <x v="1"/>
    <x v="0"/>
    <x v="0"/>
    <x v="0"/>
    <x v="2"/>
    <x v="0"/>
    <x v="0"/>
    <x v="2"/>
    <x v="1"/>
    <x v="2"/>
    <x v="1"/>
    <x v="1"/>
    <x v="0"/>
    <x v="0"/>
    <x v="0"/>
    <x v="0"/>
    <x v="2"/>
    <x v="2"/>
    <x v="1"/>
    <x v="0"/>
    <x v="0"/>
    <x v="0"/>
    <x v="2"/>
    <x v="0"/>
    <x v="2"/>
    <x v="2"/>
    <x v="2"/>
    <x v="0"/>
    <x v="0"/>
    <x v="2"/>
    <x v="2"/>
    <x v="0"/>
    <x v="2"/>
    <x v="0"/>
    <x v="0"/>
    <x v="0"/>
    <x v="0"/>
    <x v="0"/>
    <x v="1"/>
    <x v="0"/>
    <x v="0"/>
    <x v="0"/>
    <x v="0"/>
    <x v="1"/>
    <x v="3"/>
    <x v="0"/>
    <x v="0"/>
    <x v="10"/>
    <x v="0"/>
    <x v="2"/>
    <x v="0"/>
    <x v="0"/>
    <x v="2"/>
    <x v="0"/>
    <x v="2"/>
    <x v="2"/>
  </r>
  <r>
    <x v="0"/>
    <s v="Cédula de ciudadanía"/>
    <n v="1066748010"/>
    <x v="0"/>
    <x v="0"/>
    <x v="3"/>
    <x v="21"/>
    <x v="1"/>
    <x v="1"/>
    <x v="1"/>
    <x v="0"/>
    <x v="0"/>
    <x v="1"/>
    <x v="1"/>
    <m/>
    <x v="1"/>
    <x v="0"/>
    <x v="0"/>
    <x v="0"/>
    <x v="0"/>
    <x v="1"/>
    <x v="1"/>
    <x v="1"/>
    <x v="1"/>
    <x v="4"/>
    <x v="4"/>
    <m/>
    <m/>
    <x v="3"/>
    <x v="3"/>
    <x v="3"/>
    <x v="3"/>
    <x v="3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2"/>
    <x v="2"/>
    <x v="2"/>
    <x v="2"/>
    <x v="3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41782643"/>
    <x v="1"/>
    <x v="3"/>
    <x v="0"/>
    <x v="17"/>
    <x v="2"/>
    <x v="3"/>
    <x v="1"/>
    <x v="0"/>
    <x v="0"/>
    <x v="0"/>
    <x v="0"/>
    <m/>
    <x v="0"/>
    <x v="0"/>
    <x v="0"/>
    <x v="0"/>
    <x v="0"/>
    <x v="0"/>
    <x v="0"/>
    <x v="6"/>
    <x v="29"/>
    <x v="3"/>
    <x v="2"/>
    <s v="N/A"/>
    <s v="N/A"/>
    <x v="3"/>
    <x v="2"/>
    <x v="3"/>
    <x v="3"/>
    <x v="3"/>
    <x v="3"/>
    <x v="3"/>
    <x v="3"/>
    <x v="3"/>
    <x v="3"/>
    <x v="3"/>
    <x v="3"/>
    <x v="2"/>
    <x v="3"/>
    <x v="2"/>
    <x v="2"/>
    <x v="2"/>
    <x v="2"/>
    <x v="2"/>
    <x v="2"/>
    <x v="2"/>
    <x v="2"/>
    <x v="2"/>
    <x v="2"/>
    <x v="3"/>
    <x v="2"/>
    <x v="2"/>
    <x v="3"/>
    <x v="2"/>
    <x v="2"/>
    <x v="2"/>
    <x v="2"/>
    <x v="3"/>
    <x v="3"/>
    <x v="2"/>
    <x v="3"/>
    <x v="2"/>
    <x v="2"/>
    <x v="3"/>
    <x v="2"/>
    <s v="Peatón"/>
    <s v="Acompañante de vehículo particular."/>
    <m/>
    <m/>
    <x v="0"/>
    <s v="Conductor de vehículo"/>
    <m/>
    <x v="0"/>
    <m/>
    <x v="2"/>
    <x v="1"/>
    <x v="1"/>
    <x v="0"/>
    <x v="0"/>
    <x v="0"/>
    <x v="1"/>
    <x v="0"/>
    <x v="0"/>
    <x v="0"/>
    <x v="0"/>
    <x v="0"/>
    <x v="0"/>
    <x v="0"/>
    <x v="0"/>
    <x v="1"/>
    <x v="0"/>
    <x v="2"/>
    <x v="1"/>
    <x v="0"/>
    <x v="0"/>
    <x v="0"/>
    <x v="0"/>
    <x v="1"/>
    <x v="1"/>
    <x v="0"/>
    <x v="0"/>
    <x v="0"/>
    <x v="0"/>
    <x v="0"/>
    <x v="0"/>
    <x v="2"/>
    <x v="0"/>
    <x v="0"/>
    <x v="0"/>
    <x v="0"/>
    <x v="2"/>
    <x v="2"/>
    <x v="2"/>
    <x v="0"/>
    <x v="0"/>
    <x v="0"/>
    <x v="2"/>
    <x v="1"/>
    <x v="0"/>
    <x v="1"/>
    <x v="1"/>
    <x v="1"/>
    <x v="1"/>
    <x v="1"/>
    <x v="0"/>
    <x v="0"/>
    <x v="9"/>
    <x v="0"/>
    <x v="0"/>
    <x v="2"/>
    <x v="2"/>
    <x v="2"/>
    <x v="2"/>
    <x v="0"/>
    <x v="4"/>
  </r>
  <r>
    <x v="0"/>
    <s v="Cédula de ciudadanía"/>
    <n v="39677444"/>
    <x v="1"/>
    <x v="1"/>
    <x v="4"/>
    <x v="16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s v="Acompañante de vehículo particular."/>
    <m/>
    <m/>
    <x v="0"/>
    <m/>
    <s v="Pasajero de transporte terrestre (véase definición)"/>
    <x v="1"/>
    <m/>
    <x v="3"/>
    <x v="0"/>
    <x v="1"/>
    <x v="1"/>
    <x v="0"/>
    <x v="0"/>
    <x v="0"/>
    <x v="2"/>
    <x v="0"/>
    <x v="0"/>
    <x v="1"/>
    <x v="0"/>
    <x v="2"/>
    <x v="0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3"/>
    <x v="0"/>
    <x v="1"/>
    <x v="1"/>
    <x v="1"/>
    <x v="1"/>
    <x v="1"/>
    <x v="1"/>
    <x v="0"/>
    <x v="0"/>
    <x v="0"/>
    <x v="0"/>
  </r>
  <r>
    <x v="0"/>
    <s v="Cédula de ciudadanía"/>
    <n v="531240174"/>
    <x v="1"/>
    <x v="1"/>
    <x v="0"/>
    <x v="18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2"/>
    <x v="1"/>
    <x v="0"/>
    <x v="0"/>
    <x v="0"/>
    <x v="0"/>
    <x v="1"/>
    <x v="0"/>
    <x v="0"/>
    <x v="0"/>
    <x v="0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1"/>
    <x v="1"/>
    <x v="0"/>
    <x v="0"/>
    <x v="4"/>
    <x v="3"/>
    <x v="4"/>
    <x v="0"/>
    <x v="2"/>
    <x v="0"/>
    <x v="0"/>
    <x v="0"/>
    <x v="2"/>
  </r>
  <r>
    <x v="0"/>
    <s v="Cédula de ciudadanía"/>
    <n v="1033684095"/>
    <x v="1"/>
    <x v="0"/>
    <x v="0"/>
    <x v="8"/>
    <x v="2"/>
    <x v="3"/>
    <x v="1"/>
    <x v="0"/>
    <x v="0"/>
    <x v="0"/>
    <x v="1"/>
    <m/>
    <x v="1"/>
    <x v="1"/>
    <x v="0"/>
    <x v="0"/>
    <x v="0"/>
    <x v="1"/>
    <x v="0"/>
    <x v="6"/>
    <x v="7"/>
    <x v="2"/>
    <x v="2"/>
    <s v="N/A"/>
    <s v="N/A"/>
    <x v="2"/>
    <x v="3"/>
    <x v="2"/>
    <x v="3"/>
    <x v="3"/>
    <x v="3"/>
    <x v="3"/>
    <x v="3"/>
    <x v="3"/>
    <x v="3"/>
    <x v="3"/>
    <x v="3"/>
    <x v="2"/>
    <x v="3"/>
    <x v="2"/>
    <x v="2"/>
    <x v="2"/>
    <x v="3"/>
    <x v="2"/>
    <x v="2"/>
    <x v="2"/>
    <x v="2"/>
    <x v="2"/>
    <x v="2"/>
    <x v="3"/>
    <x v="2"/>
    <x v="2"/>
    <x v="2"/>
    <x v="2"/>
    <x v="2"/>
    <x v="2"/>
    <x v="2"/>
    <x v="3"/>
    <x v="3"/>
    <x v="3"/>
    <x v="2"/>
    <x v="2"/>
    <x v="3"/>
    <x v="2"/>
    <x v="2"/>
    <m/>
    <m/>
    <m/>
    <m/>
    <x v="0"/>
    <m/>
    <s v="Pasajero de transporte terrestre (véase definición)"/>
    <x v="0"/>
    <m/>
    <x v="2"/>
    <x v="0"/>
    <x v="0"/>
    <x v="0"/>
    <x v="0"/>
    <x v="1"/>
    <x v="1"/>
    <x v="0"/>
    <x v="0"/>
    <x v="0"/>
    <x v="1"/>
    <x v="0"/>
    <x v="2"/>
    <x v="0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1"/>
    <x v="0"/>
    <x v="0"/>
    <x v="0"/>
    <x v="4"/>
    <x v="3"/>
    <x v="4"/>
    <x v="0"/>
    <x v="2"/>
    <x v="0"/>
    <x v="0"/>
    <x v="0"/>
    <x v="4"/>
  </r>
  <r>
    <x v="0"/>
    <s v="Cédula de ciudadanía"/>
    <n v="79422088"/>
    <x v="0"/>
    <x v="1"/>
    <x v="4"/>
    <x v="16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s v="Ciclista"/>
    <m/>
    <x v="0"/>
    <m/>
    <s v="Pasajero de transporte terrestre (véase definición)"/>
    <x v="0"/>
    <m/>
    <x v="0"/>
    <x v="0"/>
    <x v="1"/>
    <x v="1"/>
    <x v="2"/>
    <x v="1"/>
    <x v="0"/>
    <x v="2"/>
    <x v="2"/>
    <x v="2"/>
    <x v="0"/>
    <x v="0"/>
    <x v="2"/>
    <x v="1"/>
    <x v="0"/>
    <x v="0"/>
    <x v="1"/>
    <x v="0"/>
    <x v="0"/>
    <x v="2"/>
    <x v="2"/>
    <x v="2"/>
    <x v="2"/>
    <x v="0"/>
    <x v="0"/>
    <x v="2"/>
    <x v="2"/>
    <x v="2"/>
    <x v="0"/>
    <x v="2"/>
    <x v="2"/>
    <x v="2"/>
    <x v="2"/>
    <x v="2"/>
    <x v="2"/>
    <x v="2"/>
    <x v="2"/>
    <x v="2"/>
    <x v="0"/>
    <x v="0"/>
    <x v="0"/>
    <x v="0"/>
    <x v="2"/>
    <x v="1"/>
    <x v="1"/>
    <x v="0"/>
    <x v="0"/>
    <x v="1"/>
    <x v="1"/>
    <x v="1"/>
    <x v="0"/>
    <x v="0"/>
    <x v="2"/>
    <x v="0"/>
    <x v="2"/>
    <x v="0"/>
    <x v="2"/>
    <x v="2"/>
    <x v="2"/>
    <x v="0"/>
    <x v="0"/>
  </r>
  <r>
    <x v="0"/>
    <s v="Cédula de ciudadanía"/>
    <n v="52262348"/>
    <x v="1"/>
    <x v="0"/>
    <x v="0"/>
    <x v="17"/>
    <x v="0"/>
    <x v="0"/>
    <x v="0"/>
    <x v="0"/>
    <x v="0"/>
    <x v="0"/>
    <x v="1"/>
    <m/>
    <x v="1"/>
    <x v="0"/>
    <x v="0"/>
    <x v="0"/>
    <x v="1"/>
    <x v="1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m/>
    <x v="1"/>
    <m/>
    <x v="2"/>
    <x v="0"/>
    <x v="0"/>
    <x v="0"/>
    <x v="0"/>
    <x v="0"/>
    <x v="1"/>
    <x v="0"/>
    <x v="0"/>
    <x v="0"/>
    <x v="0"/>
    <x v="0"/>
    <x v="0"/>
    <x v="0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4"/>
    <x v="2"/>
    <x v="1"/>
    <x v="1"/>
    <x v="1"/>
    <x v="1"/>
    <x v="1"/>
    <x v="1"/>
    <x v="2"/>
    <x v="2"/>
    <x v="0"/>
    <x v="0"/>
  </r>
  <r>
    <x v="0"/>
    <s v="Cédula de ciudadanía"/>
    <n v="1030655568"/>
    <x v="1"/>
    <x v="1"/>
    <x v="6"/>
    <x v="1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2"/>
    <m/>
    <s v="Pasajero de transporte terrestre (véase definición)"/>
    <x v="1"/>
    <m/>
    <x v="3"/>
    <x v="1"/>
    <x v="0"/>
    <x v="1"/>
    <x v="0"/>
    <x v="0"/>
    <x v="1"/>
    <x v="0"/>
    <x v="2"/>
    <x v="0"/>
    <x v="0"/>
    <x v="0"/>
    <x v="0"/>
    <x v="0"/>
    <x v="0"/>
    <x v="1"/>
    <x v="1"/>
    <x v="0"/>
    <x v="1"/>
    <x v="0"/>
    <x v="0"/>
    <x v="0"/>
    <x v="0"/>
    <x v="0"/>
    <x v="1"/>
    <x v="0"/>
    <x v="0"/>
    <x v="0"/>
    <x v="0"/>
    <x v="2"/>
    <x v="2"/>
    <x v="0"/>
    <x v="0"/>
    <x v="0"/>
    <x v="2"/>
    <x v="2"/>
    <x v="2"/>
    <x v="2"/>
    <x v="0"/>
    <x v="0"/>
    <x v="0"/>
    <x v="0"/>
    <x v="0"/>
    <x v="1"/>
    <x v="1"/>
    <x v="1"/>
    <x v="1"/>
    <x v="0"/>
    <x v="1"/>
    <x v="0"/>
    <x v="0"/>
    <x v="1"/>
    <x v="1"/>
    <x v="1"/>
    <x v="1"/>
    <x v="1"/>
    <x v="1"/>
    <x v="0"/>
    <x v="0"/>
    <x v="0"/>
    <x v="2"/>
  </r>
  <r>
    <x v="0"/>
    <s v="Cédula de ciudadanía"/>
    <n v="52436328"/>
    <x v="1"/>
    <x v="1"/>
    <x v="0"/>
    <x v="2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0"/>
    <x v="1"/>
    <x v="0"/>
    <x v="0"/>
    <x v="0"/>
    <x v="0"/>
    <x v="1"/>
    <x v="0"/>
    <x v="2"/>
    <x v="0"/>
    <x v="1"/>
    <x v="0"/>
    <x v="0"/>
    <x v="1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0"/>
    <x v="1"/>
    <x v="3"/>
    <x v="0"/>
    <x v="0"/>
    <x v="2"/>
    <x v="0"/>
    <x v="0"/>
    <x v="0"/>
    <x v="2"/>
    <x v="2"/>
    <x v="2"/>
    <x v="0"/>
    <x v="0"/>
  </r>
  <r>
    <x v="0"/>
    <s v="Cédula de ciudadanía"/>
    <n v="1022324150"/>
    <x v="1"/>
    <x v="1"/>
    <x v="0"/>
    <x v="7"/>
    <x v="2"/>
    <x v="3"/>
    <x v="1"/>
    <x v="0"/>
    <x v="0"/>
    <x v="0"/>
    <x v="1"/>
    <m/>
    <x v="1"/>
    <x v="0"/>
    <x v="0"/>
    <x v="0"/>
    <x v="0"/>
    <x v="1"/>
    <x v="0"/>
    <x v="2"/>
    <x v="4"/>
    <x v="2"/>
    <x v="2"/>
    <s v="N/A"/>
    <s v="N/A"/>
    <x v="3"/>
    <x v="3"/>
    <x v="3"/>
    <x v="3"/>
    <x v="2"/>
    <x v="3"/>
    <x v="3"/>
    <x v="2"/>
    <x v="3"/>
    <x v="2"/>
    <x v="2"/>
    <x v="3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2"/>
    <s v="Peatón"/>
    <s v="Acompañante de vehículo particular."/>
    <m/>
    <m/>
    <x v="0"/>
    <m/>
    <m/>
    <x v="0"/>
    <m/>
    <x v="0"/>
    <x v="1"/>
    <x v="0"/>
    <x v="0"/>
    <x v="0"/>
    <x v="0"/>
    <x v="1"/>
    <x v="0"/>
    <x v="0"/>
    <x v="0"/>
    <x v="0"/>
    <x v="0"/>
    <x v="0"/>
    <x v="0"/>
    <x v="0"/>
    <x v="1"/>
    <x v="0"/>
    <x v="2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0"/>
    <x v="3"/>
    <x v="2"/>
    <x v="0"/>
    <x v="2"/>
    <x v="0"/>
    <x v="4"/>
    <x v="0"/>
    <x v="2"/>
    <x v="2"/>
    <x v="0"/>
    <x v="0"/>
    <x v="0"/>
  </r>
  <r>
    <x v="0"/>
    <s v="Cédula de ciudadanía"/>
    <n v="1010198545"/>
    <x v="0"/>
    <x v="0"/>
    <x v="0"/>
    <x v="4"/>
    <x v="2"/>
    <x v="2"/>
    <x v="1"/>
    <x v="0"/>
    <x v="0"/>
    <x v="0"/>
    <x v="0"/>
    <m/>
    <x v="0"/>
    <x v="0"/>
    <x v="0"/>
    <x v="0"/>
    <x v="0"/>
    <x v="0"/>
    <x v="0"/>
    <x v="8"/>
    <x v="14"/>
    <x v="2"/>
    <x v="2"/>
    <s v="N/A"/>
    <s v="N/A"/>
    <x v="3"/>
    <x v="2"/>
    <x v="3"/>
    <x v="3"/>
    <x v="2"/>
    <x v="2"/>
    <x v="3"/>
    <x v="3"/>
    <x v="3"/>
    <x v="2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2"/>
    <s v="Peatón"/>
    <s v="Acompañante de vehículo particular."/>
    <m/>
    <m/>
    <x v="0"/>
    <s v="Conductor de vehículo"/>
    <s v="Pasajero de transporte terrestre (véase definición)"/>
    <x v="0"/>
    <m/>
    <x v="0"/>
    <x v="1"/>
    <x v="0"/>
    <x v="0"/>
    <x v="0"/>
    <x v="1"/>
    <x v="1"/>
    <x v="0"/>
    <x v="0"/>
    <x v="0"/>
    <x v="0"/>
    <x v="0"/>
    <x v="0"/>
    <x v="0"/>
    <x v="0"/>
    <x v="0"/>
    <x v="1"/>
    <x v="0"/>
    <x v="1"/>
    <x v="0"/>
    <x v="0"/>
    <x v="0"/>
    <x v="0"/>
    <x v="1"/>
    <x v="1"/>
    <x v="0"/>
    <x v="0"/>
    <x v="0"/>
    <x v="1"/>
    <x v="2"/>
    <x v="0"/>
    <x v="2"/>
    <x v="0"/>
    <x v="0"/>
    <x v="0"/>
    <x v="0"/>
    <x v="2"/>
    <x v="2"/>
    <x v="0"/>
    <x v="0"/>
    <x v="0"/>
    <x v="0"/>
    <x v="0"/>
    <x v="0"/>
    <x v="0"/>
    <x v="0"/>
    <x v="0"/>
    <x v="1"/>
    <x v="1"/>
    <x v="0"/>
    <x v="0"/>
    <x v="0"/>
    <x v="2"/>
    <x v="3"/>
    <x v="4"/>
    <x v="0"/>
    <x v="2"/>
    <x v="2"/>
    <x v="2"/>
    <x v="0"/>
    <x v="2"/>
  </r>
  <r>
    <x v="0"/>
    <s v="Cédula de ciudadanía"/>
    <n v="7687224"/>
    <x v="0"/>
    <x v="1"/>
    <x v="3"/>
    <x v="2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52833488"/>
    <x v="1"/>
    <x v="1"/>
    <x v="0"/>
    <x v="17"/>
    <x v="2"/>
    <x v="2"/>
    <x v="4"/>
    <x v="0"/>
    <x v="0"/>
    <x v="0"/>
    <x v="0"/>
    <m/>
    <x v="0"/>
    <x v="0"/>
    <x v="0"/>
    <x v="0"/>
    <x v="0"/>
    <x v="0"/>
    <x v="0"/>
    <x v="2"/>
    <x v="5"/>
    <x v="2"/>
    <x v="2"/>
    <s v="N/A"/>
    <s v="N/A"/>
    <x v="2"/>
    <x v="3"/>
    <x v="3"/>
    <x v="3"/>
    <x v="3"/>
    <x v="3"/>
    <x v="3"/>
    <x v="3"/>
    <x v="3"/>
    <x v="2"/>
    <x v="3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s v="Peatón"/>
    <m/>
    <m/>
    <m/>
    <x v="0"/>
    <m/>
    <s v="Pasajero de transporte terrestre (véase definición)"/>
    <x v="0"/>
    <m/>
    <x v="2"/>
    <x v="0"/>
    <x v="1"/>
    <x v="0"/>
    <x v="0"/>
    <x v="0"/>
    <x v="1"/>
    <x v="0"/>
    <x v="0"/>
    <x v="0"/>
    <x v="1"/>
    <x v="0"/>
    <x v="0"/>
    <x v="1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1"/>
    <x v="1"/>
    <x v="1"/>
    <x v="1"/>
    <x v="1"/>
    <x v="1"/>
    <x v="0"/>
    <x v="0"/>
    <x v="0"/>
    <x v="4"/>
  </r>
  <r>
    <x v="0"/>
    <s v="Cédula de ciudadanía"/>
    <n v="1030676369"/>
    <x v="0"/>
    <x v="4"/>
    <x v="3"/>
    <x v="1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s v="Ciclista"/>
    <m/>
    <x v="0"/>
    <m/>
    <s v="Pasajero de transporte terrestre (véase definición)"/>
    <x v="1"/>
    <m/>
    <x v="3"/>
    <x v="0"/>
    <x v="0"/>
    <x v="0"/>
    <x v="0"/>
    <x v="1"/>
    <x v="0"/>
    <x v="0"/>
    <x v="2"/>
    <x v="0"/>
    <x v="0"/>
    <x v="0"/>
    <x v="0"/>
    <x v="1"/>
    <x v="0"/>
    <x v="0"/>
    <x v="1"/>
    <x v="0"/>
    <x v="1"/>
    <x v="2"/>
    <x v="0"/>
    <x v="2"/>
    <x v="2"/>
    <x v="0"/>
    <x v="1"/>
    <x v="0"/>
    <x v="0"/>
    <x v="2"/>
    <x v="0"/>
    <x v="0"/>
    <x v="0"/>
    <x v="0"/>
    <x v="0"/>
    <x v="0"/>
    <x v="0"/>
    <x v="0"/>
    <x v="0"/>
    <x v="0"/>
    <x v="2"/>
    <x v="2"/>
    <x v="0"/>
    <x v="2"/>
    <x v="2"/>
    <x v="0"/>
    <x v="1"/>
    <x v="0"/>
    <x v="1"/>
    <x v="1"/>
    <x v="1"/>
    <x v="0"/>
    <x v="0"/>
    <x v="0"/>
    <x v="6"/>
    <x v="3"/>
    <x v="5"/>
    <x v="4"/>
    <x v="0"/>
    <x v="2"/>
    <x v="0"/>
    <x v="2"/>
    <x v="2"/>
  </r>
  <r>
    <x v="0"/>
    <s v="Cédula de ciudadanía"/>
    <n v="1069725760"/>
    <x v="0"/>
    <x v="1"/>
    <x v="0"/>
    <x v="12"/>
    <x v="0"/>
    <x v="0"/>
    <x v="0"/>
    <x v="1"/>
    <x v="0"/>
    <x v="0"/>
    <x v="0"/>
    <m/>
    <x v="1"/>
    <x v="0"/>
    <x v="0"/>
    <x v="0"/>
    <x v="0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s v="Acompañante de vehículo particular."/>
    <m/>
    <m/>
    <x v="0"/>
    <m/>
    <m/>
    <x v="0"/>
    <m/>
    <x v="2"/>
    <x v="1"/>
    <x v="0"/>
    <x v="0"/>
    <x v="0"/>
    <x v="0"/>
    <x v="1"/>
    <x v="0"/>
    <x v="0"/>
    <x v="0"/>
    <x v="1"/>
    <x v="2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3"/>
    <x v="0"/>
    <x v="0"/>
    <x v="2"/>
    <x v="3"/>
    <x v="5"/>
    <x v="0"/>
    <x v="2"/>
    <x v="0"/>
    <x v="0"/>
    <x v="0"/>
    <x v="2"/>
  </r>
  <r>
    <x v="0"/>
    <s v="Cédula de ciudadanía"/>
    <n v="52063996"/>
    <x v="1"/>
    <x v="1"/>
    <x v="0"/>
    <x v="6"/>
    <x v="0"/>
    <x v="0"/>
    <x v="0"/>
    <x v="1"/>
    <x v="0"/>
    <x v="0"/>
    <x v="1"/>
    <m/>
    <x v="0"/>
    <x v="1"/>
    <x v="0"/>
    <x v="0"/>
    <x v="0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s v="Conductor de vehículo"/>
    <m/>
    <x v="1"/>
    <m/>
    <x v="2"/>
    <x v="1"/>
    <x v="0"/>
    <x v="0"/>
    <x v="0"/>
    <x v="1"/>
    <x v="1"/>
    <x v="0"/>
    <x v="0"/>
    <x v="0"/>
    <x v="0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2"/>
    <x v="2"/>
    <x v="2"/>
    <x v="0"/>
    <x v="0"/>
    <x v="0"/>
    <x v="2"/>
    <x v="0"/>
    <x v="0"/>
    <x v="0"/>
    <x v="0"/>
    <x v="1"/>
    <x v="1"/>
    <x v="1"/>
    <x v="0"/>
    <x v="0"/>
    <x v="7"/>
    <x v="0"/>
    <x v="0"/>
    <x v="0"/>
    <x v="0"/>
    <x v="0"/>
    <x v="0"/>
    <x v="0"/>
    <x v="0"/>
  </r>
  <r>
    <x v="0"/>
    <s v="Cédula de ciudadanía"/>
    <n v="1020782679"/>
    <x v="1"/>
    <x v="1"/>
    <x v="0"/>
    <x v="7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3"/>
    <x v="1"/>
    <x v="0"/>
    <x v="0"/>
    <x v="2"/>
    <x v="1"/>
    <x v="1"/>
    <x v="0"/>
    <x v="0"/>
    <x v="0"/>
    <x v="0"/>
    <x v="0"/>
    <x v="2"/>
    <x v="1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4"/>
    <x v="0"/>
    <x v="2"/>
    <x v="0"/>
    <x v="2"/>
    <x v="0"/>
    <x v="0"/>
    <x v="0"/>
    <x v="2"/>
  </r>
  <r>
    <x v="0"/>
    <s v="No contestó"/>
    <s v="No contestó"/>
    <x v="2"/>
    <x v="2"/>
    <x v="1"/>
    <x v="3"/>
    <x v="1"/>
    <x v="1"/>
    <x v="1"/>
    <x v="1"/>
    <x v="0"/>
    <x v="0"/>
    <x v="0"/>
    <m/>
    <x v="0"/>
    <x v="0"/>
    <x v="0"/>
    <x v="0"/>
    <x v="0"/>
    <x v="1"/>
    <x v="1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1013609276"/>
    <x v="1"/>
    <x v="0"/>
    <x v="0"/>
    <x v="3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0"/>
    <m/>
    <x v="0"/>
    <x v="1"/>
    <x v="0"/>
    <x v="0"/>
    <x v="2"/>
    <x v="0"/>
    <x v="1"/>
    <x v="0"/>
    <x v="2"/>
    <x v="0"/>
    <x v="1"/>
    <x v="0"/>
    <x v="0"/>
    <x v="0"/>
    <x v="0"/>
    <x v="0"/>
    <x v="0"/>
    <x v="0"/>
    <x v="1"/>
    <x v="0"/>
    <x v="0"/>
    <x v="0"/>
    <x v="2"/>
    <x v="1"/>
    <x v="1"/>
    <x v="0"/>
    <x v="0"/>
    <x v="0"/>
    <x v="0"/>
    <x v="0"/>
    <x v="0"/>
    <x v="0"/>
    <x v="2"/>
    <x v="0"/>
    <x v="0"/>
    <x v="2"/>
    <x v="0"/>
    <x v="2"/>
    <x v="0"/>
    <x v="2"/>
    <x v="2"/>
    <x v="0"/>
    <x v="2"/>
    <x v="0"/>
    <x v="0"/>
    <x v="1"/>
    <x v="0"/>
    <x v="0"/>
    <x v="0"/>
    <x v="3"/>
    <x v="0"/>
    <x v="1"/>
    <x v="1"/>
    <x v="1"/>
    <x v="1"/>
    <x v="1"/>
    <x v="1"/>
    <x v="0"/>
    <x v="0"/>
    <x v="0"/>
    <x v="4"/>
  </r>
  <r>
    <x v="0"/>
    <s v="Cédula de ciudadanía"/>
    <n v="53037627"/>
    <x v="1"/>
    <x v="2"/>
    <x v="1"/>
    <x v="16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0"/>
    <m/>
    <x v="0"/>
    <x v="1"/>
    <x v="0"/>
    <x v="0"/>
    <x v="0"/>
    <x v="0"/>
    <x v="1"/>
    <x v="0"/>
    <x v="0"/>
    <x v="0"/>
    <x v="1"/>
    <x v="2"/>
    <x v="2"/>
    <x v="1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1"/>
    <x v="1"/>
    <x v="1"/>
    <x v="1"/>
    <x v="1"/>
    <x v="1"/>
    <x v="0"/>
    <x v="0"/>
    <x v="0"/>
    <x v="0"/>
  </r>
  <r>
    <x v="0"/>
    <s v="Cédula de ciudadanía"/>
    <n v="65550556"/>
    <x v="1"/>
    <x v="3"/>
    <x v="2"/>
    <x v="22"/>
    <x v="2"/>
    <x v="3"/>
    <x v="1"/>
    <x v="0"/>
    <x v="0"/>
    <x v="0"/>
    <x v="0"/>
    <m/>
    <x v="0"/>
    <x v="0"/>
    <x v="0"/>
    <x v="0"/>
    <x v="0"/>
    <x v="0"/>
    <x v="0"/>
    <x v="2"/>
    <x v="10"/>
    <x v="3"/>
    <x v="2"/>
    <s v="N/A"/>
    <s v="N/A"/>
    <x v="3"/>
    <x v="2"/>
    <x v="3"/>
    <x v="3"/>
    <x v="2"/>
    <x v="3"/>
    <x v="3"/>
    <x v="3"/>
    <x v="3"/>
    <x v="2"/>
    <x v="3"/>
    <x v="3"/>
    <x v="2"/>
    <x v="2"/>
    <x v="2"/>
    <x v="2"/>
    <x v="2"/>
    <x v="2"/>
    <x v="2"/>
    <x v="2"/>
    <x v="2"/>
    <x v="2"/>
    <x v="2"/>
    <x v="2"/>
    <x v="2"/>
    <x v="3"/>
    <x v="2"/>
    <x v="3"/>
    <x v="3"/>
    <x v="2"/>
    <x v="2"/>
    <x v="2"/>
    <x v="2"/>
    <x v="3"/>
    <x v="2"/>
    <x v="2"/>
    <x v="2"/>
    <x v="3"/>
    <x v="3"/>
    <x v="2"/>
    <s v="Peatón"/>
    <m/>
    <m/>
    <m/>
    <x v="0"/>
    <m/>
    <s v="Pasajero de transporte terrestre (véase definición)"/>
    <x v="1"/>
    <m/>
    <x v="3"/>
    <x v="0"/>
    <x v="1"/>
    <x v="1"/>
    <x v="0"/>
    <x v="1"/>
    <x v="1"/>
    <x v="0"/>
    <x v="0"/>
    <x v="0"/>
    <x v="1"/>
    <x v="0"/>
    <x v="2"/>
    <x v="1"/>
    <x v="0"/>
    <x v="0"/>
    <x v="1"/>
    <x v="0"/>
    <x v="1"/>
    <x v="0"/>
    <x v="0"/>
    <x v="0"/>
    <x v="0"/>
    <x v="1"/>
    <x v="1"/>
    <x v="0"/>
    <x v="0"/>
    <x v="0"/>
    <x v="1"/>
    <x v="2"/>
    <x v="0"/>
    <x v="2"/>
    <x v="2"/>
    <x v="0"/>
    <x v="0"/>
    <x v="0"/>
    <x v="0"/>
    <x v="2"/>
    <x v="2"/>
    <x v="2"/>
    <x v="2"/>
    <x v="0"/>
    <x v="2"/>
    <x v="0"/>
    <x v="1"/>
    <x v="0"/>
    <x v="0"/>
    <x v="1"/>
    <x v="1"/>
    <x v="3"/>
    <x v="0"/>
    <x v="0"/>
    <x v="4"/>
    <x v="0"/>
    <x v="0"/>
    <x v="0"/>
    <x v="2"/>
    <x v="0"/>
    <x v="2"/>
    <x v="0"/>
    <x v="0"/>
  </r>
  <r>
    <x v="0"/>
    <s v="Cédula de ciudadanía"/>
    <n v="52264707"/>
    <x v="1"/>
    <x v="1"/>
    <x v="0"/>
    <x v="17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s v="Acompañante de vehículo particular."/>
    <m/>
    <m/>
    <x v="0"/>
    <m/>
    <s v="Pasajero de transporte terrestre (véase definición)"/>
    <x v="0"/>
    <m/>
    <x v="2"/>
    <x v="0"/>
    <x v="1"/>
    <x v="1"/>
    <x v="0"/>
    <x v="1"/>
    <x v="0"/>
    <x v="2"/>
    <x v="2"/>
    <x v="0"/>
    <x v="0"/>
    <x v="0"/>
    <x v="2"/>
    <x v="1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3"/>
    <x v="0"/>
    <x v="0"/>
    <x v="4"/>
    <x v="0"/>
    <x v="2"/>
    <x v="0"/>
    <x v="0"/>
    <x v="2"/>
    <x v="2"/>
    <x v="2"/>
    <x v="0"/>
  </r>
  <r>
    <x v="0"/>
    <s v="Cédula de ciudadanía"/>
    <n v="52872647"/>
    <x v="1"/>
    <x v="1"/>
    <x v="6"/>
    <x v="0"/>
    <x v="2"/>
    <x v="3"/>
    <x v="5"/>
    <x v="0"/>
    <x v="0"/>
    <x v="0"/>
    <x v="0"/>
    <m/>
    <x v="0"/>
    <x v="0"/>
    <x v="0"/>
    <x v="0"/>
    <x v="0"/>
    <x v="0"/>
    <x v="0"/>
    <x v="20"/>
    <x v="3"/>
    <x v="3"/>
    <x v="2"/>
    <s v="N/A"/>
    <s v="N/A"/>
    <x v="2"/>
    <x v="2"/>
    <x v="2"/>
    <x v="3"/>
    <x v="2"/>
    <x v="2"/>
    <x v="3"/>
    <x v="3"/>
    <x v="3"/>
    <x v="2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2"/>
    <x v="3"/>
    <x v="2"/>
    <x v="2"/>
    <s v="Peatón"/>
    <m/>
    <m/>
    <m/>
    <x v="0"/>
    <m/>
    <m/>
    <x v="1"/>
    <m/>
    <x v="2"/>
    <x v="1"/>
    <x v="0"/>
    <x v="0"/>
    <x v="0"/>
    <x v="0"/>
    <x v="1"/>
    <x v="0"/>
    <x v="2"/>
    <x v="0"/>
    <x v="0"/>
    <x v="0"/>
    <x v="0"/>
    <x v="1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1"/>
    <x v="1"/>
    <x v="3"/>
    <x v="2"/>
    <x v="1"/>
    <x v="1"/>
    <x v="1"/>
    <x v="1"/>
    <x v="1"/>
    <x v="1"/>
    <x v="0"/>
    <x v="0"/>
    <x v="0"/>
    <x v="0"/>
  </r>
  <r>
    <x v="0"/>
    <s v="Cédula de ciudadanía"/>
    <n v="79467584"/>
    <x v="0"/>
    <x v="0"/>
    <x v="4"/>
    <x v="11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0"/>
    <m/>
    <x v="0"/>
    <x v="1"/>
    <x v="0"/>
    <x v="0"/>
    <x v="0"/>
    <x v="0"/>
    <x v="1"/>
    <x v="0"/>
    <x v="0"/>
    <x v="0"/>
    <x v="1"/>
    <x v="2"/>
    <x v="0"/>
    <x v="0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2"/>
    <x v="0"/>
    <x v="0"/>
    <x v="5"/>
    <x v="0"/>
    <x v="2"/>
    <x v="2"/>
    <x v="0"/>
    <x v="4"/>
  </r>
  <r>
    <x v="0"/>
    <s v="Cédula de ciudadanía"/>
    <n v="7715609"/>
    <x v="0"/>
    <x v="0"/>
    <x v="2"/>
    <x v="7"/>
    <x v="2"/>
    <x v="2"/>
    <x v="1"/>
    <x v="0"/>
    <x v="0"/>
    <x v="0"/>
    <x v="0"/>
    <m/>
    <x v="0"/>
    <x v="0"/>
    <x v="0"/>
    <x v="0"/>
    <x v="0"/>
    <x v="0"/>
    <x v="0"/>
    <x v="2"/>
    <x v="3"/>
    <x v="2"/>
    <x v="2"/>
    <s v="N/A"/>
    <s v="N/A"/>
    <x v="3"/>
    <x v="3"/>
    <x v="3"/>
    <x v="3"/>
    <x v="2"/>
    <x v="3"/>
    <x v="3"/>
    <x v="3"/>
    <x v="3"/>
    <x v="2"/>
    <x v="2"/>
    <x v="3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2"/>
    <x v="2"/>
    <x v="2"/>
    <x v="2"/>
    <x v="3"/>
    <s v="Peatón"/>
    <m/>
    <m/>
    <m/>
    <x v="0"/>
    <m/>
    <m/>
    <x v="0"/>
    <m/>
    <x v="0"/>
    <x v="1"/>
    <x v="0"/>
    <x v="0"/>
    <x v="0"/>
    <x v="0"/>
    <x v="1"/>
    <x v="0"/>
    <x v="2"/>
    <x v="0"/>
    <x v="1"/>
    <x v="0"/>
    <x v="0"/>
    <x v="0"/>
    <x v="0"/>
    <x v="1"/>
    <x v="0"/>
    <x v="2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2"/>
    <x v="0"/>
    <x v="0"/>
    <x v="0"/>
    <x v="2"/>
    <x v="0"/>
    <x v="1"/>
    <x v="1"/>
    <x v="1"/>
    <x v="0"/>
    <x v="0"/>
    <x v="3"/>
    <x v="2"/>
    <x v="0"/>
    <x v="4"/>
    <x v="0"/>
    <x v="5"/>
    <x v="4"/>
    <x v="2"/>
    <x v="2"/>
    <x v="2"/>
    <x v="0"/>
    <x v="0"/>
  </r>
  <r>
    <x v="0"/>
    <s v="Cédula de ciudadanía"/>
    <n v="1030545041"/>
    <x v="1"/>
    <x v="0"/>
    <x v="3"/>
    <x v="14"/>
    <x v="0"/>
    <x v="0"/>
    <x v="0"/>
    <x v="1"/>
    <x v="0"/>
    <x v="0"/>
    <x v="0"/>
    <m/>
    <x v="1"/>
    <x v="1"/>
    <x v="0"/>
    <x v="0"/>
    <x v="1"/>
    <x v="1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s v="Acompañante de vehículo particular."/>
    <m/>
    <m/>
    <x v="0"/>
    <m/>
    <s v="Pasajero de transporte terrestre (véase definición)"/>
    <x v="0"/>
    <m/>
    <x v="2"/>
    <x v="0"/>
    <x v="0"/>
    <x v="0"/>
    <x v="0"/>
    <x v="0"/>
    <x v="1"/>
    <x v="0"/>
    <x v="2"/>
    <x v="0"/>
    <x v="0"/>
    <x v="0"/>
    <x v="2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0"/>
    <x v="1"/>
    <x v="3"/>
    <x v="0"/>
    <x v="1"/>
    <x v="1"/>
    <x v="1"/>
    <x v="1"/>
    <x v="1"/>
    <x v="1"/>
    <x v="0"/>
    <x v="0"/>
    <x v="0"/>
    <x v="0"/>
  </r>
  <r>
    <x v="0"/>
    <s v="Cédula de ciudadanía"/>
    <n v="51787172"/>
    <x v="1"/>
    <x v="1"/>
    <x v="0"/>
    <x v="7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2"/>
    <x v="1"/>
    <x v="0"/>
    <x v="0"/>
    <x v="0"/>
    <x v="0"/>
    <x v="1"/>
    <x v="0"/>
    <x v="2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1"/>
    <x v="1"/>
    <x v="0"/>
    <x v="1"/>
    <x v="1"/>
    <x v="1"/>
    <x v="1"/>
    <x v="1"/>
    <x v="1"/>
    <x v="0"/>
    <x v="0"/>
    <x v="0"/>
    <x v="0"/>
  </r>
  <r>
    <x v="0"/>
    <s v="No contestó"/>
    <s v="No contestó"/>
    <x v="2"/>
    <x v="2"/>
    <x v="1"/>
    <x v="3"/>
    <x v="1"/>
    <x v="1"/>
    <x v="1"/>
    <x v="0"/>
    <x v="0"/>
    <x v="1"/>
    <x v="0"/>
    <m/>
    <x v="1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1030545041"/>
    <x v="1"/>
    <x v="0"/>
    <x v="3"/>
    <x v="14"/>
    <x v="2"/>
    <x v="1"/>
    <x v="1"/>
    <x v="0"/>
    <x v="0"/>
    <x v="0"/>
    <x v="0"/>
    <m/>
    <x v="0"/>
    <x v="0"/>
    <x v="0"/>
    <x v="0"/>
    <x v="0"/>
    <x v="0"/>
    <x v="0"/>
    <x v="1"/>
    <x v="1"/>
    <x v="1"/>
    <x v="1"/>
    <m/>
    <m/>
    <x v="3"/>
    <x v="3"/>
    <x v="3"/>
    <x v="3"/>
    <x v="3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2"/>
    <x v="2"/>
    <x v="2"/>
    <x v="2"/>
    <x v="3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79345759"/>
    <x v="0"/>
    <x v="0"/>
    <x v="3"/>
    <x v="14"/>
    <x v="2"/>
    <x v="3"/>
    <x v="1"/>
    <x v="1"/>
    <x v="0"/>
    <x v="0"/>
    <x v="0"/>
    <m/>
    <x v="1"/>
    <x v="0"/>
    <x v="0"/>
    <x v="0"/>
    <x v="0"/>
    <x v="0"/>
    <x v="0"/>
    <x v="11"/>
    <x v="3"/>
    <x v="5"/>
    <x v="2"/>
    <s v="N/A"/>
    <s v="N/A"/>
    <x v="3"/>
    <x v="3"/>
    <x v="3"/>
    <x v="3"/>
    <x v="2"/>
    <x v="3"/>
    <x v="3"/>
    <x v="3"/>
    <x v="3"/>
    <x v="2"/>
    <x v="3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2"/>
    <x v="3"/>
    <m/>
    <m/>
    <m/>
    <m/>
    <x v="0"/>
    <s v="Conductor de vehículo"/>
    <s v="Pasajero de transporte terrestre (véase definición)"/>
    <x v="0"/>
    <m/>
    <x v="2"/>
    <x v="1"/>
    <x v="0"/>
    <x v="0"/>
    <x v="0"/>
    <x v="0"/>
    <x v="1"/>
    <x v="0"/>
    <x v="2"/>
    <x v="0"/>
    <x v="1"/>
    <x v="0"/>
    <x v="0"/>
    <x v="0"/>
    <x v="0"/>
    <x v="1"/>
    <x v="0"/>
    <x v="2"/>
    <x v="1"/>
    <x v="0"/>
    <x v="0"/>
    <x v="0"/>
    <x v="0"/>
    <x v="1"/>
    <x v="1"/>
    <x v="0"/>
    <x v="0"/>
    <x v="0"/>
    <x v="1"/>
    <x v="2"/>
    <x v="2"/>
    <x v="0"/>
    <x v="2"/>
    <x v="0"/>
    <x v="2"/>
    <x v="0"/>
    <x v="2"/>
    <x v="2"/>
    <x v="0"/>
    <x v="0"/>
    <x v="0"/>
    <x v="0"/>
    <x v="0"/>
    <x v="0"/>
    <x v="0"/>
    <x v="1"/>
    <x v="0"/>
    <x v="0"/>
    <x v="1"/>
    <x v="1"/>
    <x v="0"/>
    <x v="0"/>
    <x v="4"/>
    <x v="3"/>
    <x v="0"/>
    <x v="0"/>
    <x v="0"/>
    <x v="0"/>
    <x v="2"/>
    <x v="0"/>
    <x v="0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1018458853"/>
    <x v="1"/>
    <x v="1"/>
    <x v="0"/>
    <x v="6"/>
    <x v="2"/>
    <x v="3"/>
    <x v="1"/>
    <x v="0"/>
    <x v="0"/>
    <x v="0"/>
    <x v="0"/>
    <m/>
    <x v="0"/>
    <x v="0"/>
    <x v="0"/>
    <x v="0"/>
    <x v="0"/>
    <x v="0"/>
    <x v="0"/>
    <x v="8"/>
    <x v="4"/>
    <x v="2"/>
    <x v="2"/>
    <s v="N/A"/>
    <s v="N/A"/>
    <x v="3"/>
    <x v="3"/>
    <x v="3"/>
    <x v="3"/>
    <x v="3"/>
    <x v="3"/>
    <x v="2"/>
    <x v="2"/>
    <x v="3"/>
    <x v="3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2"/>
    <s v="Peatón"/>
    <m/>
    <m/>
    <m/>
    <x v="0"/>
    <m/>
    <s v="Pasajero de transporte terrestre (véase definición)"/>
    <x v="1"/>
    <m/>
    <x v="3"/>
    <x v="1"/>
    <x v="0"/>
    <x v="1"/>
    <x v="0"/>
    <x v="0"/>
    <x v="1"/>
    <x v="0"/>
    <x v="0"/>
    <x v="0"/>
    <x v="0"/>
    <x v="0"/>
    <x v="0"/>
    <x v="1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5"/>
    <x v="0"/>
    <x v="6"/>
    <x v="0"/>
    <x v="0"/>
    <x v="2"/>
    <x v="2"/>
    <x v="0"/>
    <x v="2"/>
  </r>
  <r>
    <x v="0"/>
    <s v="Cédula de ciudadanía"/>
    <n v="65553546"/>
    <x v="1"/>
    <x v="1"/>
    <x v="6"/>
    <x v="11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0"/>
    <m/>
    <x v="3"/>
    <x v="1"/>
    <x v="1"/>
    <x v="0"/>
    <x v="0"/>
    <x v="1"/>
    <x v="0"/>
    <x v="0"/>
    <x v="2"/>
    <x v="0"/>
    <x v="0"/>
    <x v="0"/>
    <x v="2"/>
    <x v="0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1"/>
    <x v="0"/>
    <x v="1"/>
    <x v="3"/>
    <x v="0"/>
    <x v="1"/>
    <x v="1"/>
    <x v="1"/>
    <x v="1"/>
    <x v="1"/>
    <x v="1"/>
    <x v="0"/>
    <x v="0"/>
    <x v="0"/>
    <x v="1"/>
  </r>
  <r>
    <x v="0"/>
    <s v="Cédula de ciudadanía"/>
    <n v="52388299"/>
    <x v="1"/>
    <x v="1"/>
    <x v="0"/>
    <x v="19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0"/>
    <m/>
    <x v="3"/>
    <x v="1"/>
    <x v="1"/>
    <x v="0"/>
    <x v="0"/>
    <x v="1"/>
    <x v="1"/>
    <x v="0"/>
    <x v="0"/>
    <x v="0"/>
    <x v="1"/>
    <x v="0"/>
    <x v="0"/>
    <x v="1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4"/>
    <x v="0"/>
    <x v="4"/>
    <x v="0"/>
    <x v="2"/>
    <x v="2"/>
    <x v="2"/>
    <x v="2"/>
    <x v="2"/>
  </r>
  <r>
    <x v="0"/>
    <s v="Cédula de ciudadanía"/>
    <n v="79128667"/>
    <x v="0"/>
    <x v="3"/>
    <x v="2"/>
    <x v="8"/>
    <x v="0"/>
    <x v="0"/>
    <x v="0"/>
    <x v="0"/>
    <x v="0"/>
    <x v="0"/>
    <x v="0"/>
    <s v="Peatonal"/>
    <x v="1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s v="Conductor de vehículo"/>
    <m/>
    <x v="1"/>
    <m/>
    <x v="3"/>
    <x v="0"/>
    <x v="0"/>
    <x v="0"/>
    <x v="0"/>
    <x v="0"/>
    <x v="1"/>
    <x v="0"/>
    <x v="0"/>
    <x v="0"/>
    <x v="0"/>
    <x v="0"/>
    <x v="0"/>
    <x v="1"/>
    <x v="0"/>
    <x v="1"/>
    <x v="0"/>
    <x v="0"/>
    <x v="1"/>
    <x v="0"/>
    <x v="0"/>
    <x v="0"/>
    <x v="0"/>
    <x v="1"/>
    <x v="1"/>
    <x v="0"/>
    <x v="0"/>
    <x v="0"/>
    <x v="1"/>
    <x v="0"/>
    <x v="0"/>
    <x v="2"/>
    <x v="0"/>
    <x v="0"/>
    <x v="0"/>
    <x v="0"/>
    <x v="0"/>
    <x v="2"/>
    <x v="0"/>
    <x v="0"/>
    <x v="0"/>
    <x v="0"/>
    <x v="0"/>
    <x v="1"/>
    <x v="1"/>
    <x v="1"/>
    <x v="1"/>
    <x v="0"/>
    <x v="1"/>
    <x v="4"/>
    <x v="0"/>
    <x v="0"/>
    <x v="7"/>
    <x v="3"/>
    <x v="0"/>
    <x v="0"/>
    <x v="2"/>
    <x v="2"/>
    <x v="2"/>
    <x v="0"/>
    <x v="2"/>
  </r>
  <r>
    <x v="0"/>
    <s v="Cédula de ciudadanía"/>
    <n v="10538143"/>
    <x v="0"/>
    <x v="0"/>
    <x v="4"/>
    <x v="6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0"/>
    <x v="1"/>
    <x v="1"/>
    <x v="0"/>
    <x v="0"/>
    <x v="0"/>
    <x v="1"/>
    <x v="0"/>
    <x v="0"/>
    <x v="0"/>
    <x v="1"/>
    <x v="0"/>
    <x v="0"/>
    <x v="1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0"/>
    <x v="0"/>
    <x v="1"/>
    <x v="2"/>
    <x v="0"/>
    <x v="2"/>
    <x v="0"/>
    <x v="4"/>
    <x v="3"/>
    <x v="0"/>
    <x v="2"/>
    <x v="2"/>
    <x v="0"/>
    <x v="0"/>
  </r>
  <r>
    <x v="0"/>
    <s v="Cédula de ciudadanía"/>
    <n v="79593133"/>
    <x v="0"/>
    <x v="1"/>
    <x v="3"/>
    <x v="13"/>
    <x v="0"/>
    <x v="0"/>
    <x v="0"/>
    <x v="1"/>
    <x v="0"/>
    <x v="0"/>
    <x v="1"/>
    <m/>
    <x v="1"/>
    <x v="0"/>
    <x v="0"/>
    <x v="0"/>
    <x v="0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s v="Ciclista"/>
    <m/>
    <x v="0"/>
    <m/>
    <s v="Pasajero de transporte terrestre (véase definición)"/>
    <x v="1"/>
    <m/>
    <x v="2"/>
    <x v="0"/>
    <x v="0"/>
    <x v="0"/>
    <x v="0"/>
    <x v="1"/>
    <x v="1"/>
    <x v="0"/>
    <x v="2"/>
    <x v="0"/>
    <x v="0"/>
    <x v="0"/>
    <x v="2"/>
    <x v="1"/>
    <x v="0"/>
    <x v="1"/>
    <x v="1"/>
    <x v="0"/>
    <x v="0"/>
    <x v="0"/>
    <x v="2"/>
    <x v="2"/>
    <x v="0"/>
    <x v="0"/>
    <x v="1"/>
    <x v="0"/>
    <x v="2"/>
    <x v="2"/>
    <x v="0"/>
    <x v="2"/>
    <x v="2"/>
    <x v="0"/>
    <x v="2"/>
    <x v="0"/>
    <x v="2"/>
    <x v="0"/>
    <x v="2"/>
    <x v="2"/>
    <x v="2"/>
    <x v="2"/>
    <x v="0"/>
    <x v="2"/>
    <x v="2"/>
    <x v="1"/>
    <x v="1"/>
    <x v="1"/>
    <x v="1"/>
    <x v="1"/>
    <x v="1"/>
    <x v="0"/>
    <x v="2"/>
    <x v="0"/>
    <x v="5"/>
    <x v="3"/>
    <x v="2"/>
    <x v="7"/>
    <x v="2"/>
    <x v="0"/>
    <x v="0"/>
    <x v="0"/>
    <x v="4"/>
  </r>
  <r>
    <x v="0"/>
    <s v="Cédula de ciudadanía"/>
    <n v="1026559022"/>
    <x v="0"/>
    <x v="1"/>
    <x v="4"/>
    <x v="13"/>
    <x v="2"/>
    <x v="3"/>
    <x v="1"/>
    <x v="0"/>
    <x v="0"/>
    <x v="0"/>
    <x v="0"/>
    <m/>
    <x v="0"/>
    <x v="0"/>
    <x v="0"/>
    <x v="0"/>
    <x v="0"/>
    <x v="0"/>
    <x v="0"/>
    <x v="2"/>
    <x v="29"/>
    <x v="5"/>
    <x v="2"/>
    <s v="N/A"/>
    <s v="N/A"/>
    <x v="2"/>
    <x v="2"/>
    <x v="2"/>
    <x v="3"/>
    <x v="2"/>
    <x v="2"/>
    <x v="2"/>
    <x v="2"/>
    <x v="2"/>
    <x v="2"/>
    <x v="2"/>
    <x v="2"/>
    <x v="2"/>
    <x v="2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2"/>
    <m/>
    <m/>
    <m/>
    <m/>
    <x v="0"/>
    <m/>
    <s v="Pasajero de transporte terrestre (véase definición)"/>
    <x v="0"/>
    <m/>
    <x v="0"/>
    <x v="0"/>
    <x v="1"/>
    <x v="1"/>
    <x v="2"/>
    <x v="1"/>
    <x v="0"/>
    <x v="2"/>
    <x v="2"/>
    <x v="2"/>
    <x v="0"/>
    <x v="0"/>
    <x v="2"/>
    <x v="1"/>
    <x v="2"/>
    <x v="0"/>
    <x v="1"/>
    <x v="0"/>
    <x v="0"/>
    <x v="2"/>
    <x v="2"/>
    <x v="2"/>
    <x v="2"/>
    <x v="0"/>
    <x v="0"/>
    <x v="2"/>
    <x v="2"/>
    <x v="2"/>
    <x v="0"/>
    <x v="2"/>
    <x v="2"/>
    <x v="2"/>
    <x v="2"/>
    <x v="2"/>
    <x v="2"/>
    <x v="2"/>
    <x v="2"/>
    <x v="2"/>
    <x v="2"/>
    <x v="2"/>
    <x v="2"/>
    <x v="2"/>
    <x v="2"/>
    <x v="1"/>
    <x v="1"/>
    <x v="0"/>
    <x v="0"/>
    <x v="1"/>
    <x v="1"/>
    <x v="0"/>
    <x v="0"/>
    <x v="0"/>
    <x v="2"/>
    <x v="0"/>
    <x v="2"/>
    <x v="0"/>
    <x v="0"/>
    <x v="2"/>
    <x v="2"/>
    <x v="0"/>
    <x v="0"/>
  </r>
  <r>
    <x v="0"/>
    <s v="Cédula de ciudadanía"/>
    <n v="21070588"/>
    <x v="1"/>
    <x v="1"/>
    <x v="0"/>
    <x v="2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1"/>
    <m/>
    <x v="2"/>
    <x v="1"/>
    <x v="0"/>
    <x v="1"/>
    <x v="0"/>
    <x v="0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0"/>
    <x v="1"/>
    <x v="1"/>
    <x v="0"/>
    <x v="0"/>
    <x v="7"/>
    <x v="3"/>
    <x v="6"/>
    <x v="0"/>
    <x v="0"/>
    <x v="2"/>
    <x v="2"/>
    <x v="0"/>
    <x v="0"/>
  </r>
  <r>
    <x v="0"/>
    <s v="Cédula de ciudadanía"/>
    <n v="79154267"/>
    <x v="0"/>
    <x v="1"/>
    <x v="4"/>
    <x v="16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3"/>
    <x v="1"/>
    <x v="1"/>
    <x v="0"/>
    <x v="0"/>
    <x v="0"/>
    <x v="1"/>
    <x v="0"/>
    <x v="0"/>
    <x v="0"/>
    <x v="1"/>
    <x v="0"/>
    <x v="0"/>
    <x v="0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0"/>
    <x v="0"/>
    <x v="1"/>
    <x v="0"/>
    <x v="0"/>
    <x v="2"/>
    <x v="0"/>
    <x v="0"/>
    <x v="0"/>
    <x v="2"/>
    <x v="0"/>
    <x v="0"/>
    <x v="0"/>
    <x v="0"/>
  </r>
  <r>
    <x v="0"/>
    <s v="Cédula de ciudadanía"/>
    <n v="1026285494"/>
    <x v="0"/>
    <x v="0"/>
    <x v="1"/>
    <x v="3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0"/>
    <m/>
    <x v="0"/>
    <x v="0"/>
    <x v="1"/>
    <x v="1"/>
    <x v="0"/>
    <x v="1"/>
    <x v="0"/>
    <x v="2"/>
    <x v="2"/>
    <x v="0"/>
    <x v="0"/>
    <x v="0"/>
    <x v="0"/>
    <x v="0"/>
    <x v="0"/>
    <x v="1"/>
    <x v="0"/>
    <x v="2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3"/>
    <x v="0"/>
    <x v="1"/>
    <x v="1"/>
    <x v="1"/>
    <x v="1"/>
    <x v="1"/>
    <x v="1"/>
    <x v="0"/>
    <x v="0"/>
    <x v="0"/>
    <x v="0"/>
  </r>
  <r>
    <x v="0"/>
    <s v="Cédula de ciudadanía"/>
    <n v="1030538176"/>
    <x v="0"/>
    <x v="0"/>
    <x v="4"/>
    <x v="17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s v="Acompañante de vehículo particular."/>
    <m/>
    <m/>
    <x v="0"/>
    <m/>
    <s v="Pasajero de transporte terrestre (véase definición)"/>
    <x v="0"/>
    <m/>
    <x v="0"/>
    <x v="0"/>
    <x v="1"/>
    <x v="1"/>
    <x v="2"/>
    <x v="1"/>
    <x v="0"/>
    <x v="2"/>
    <x v="2"/>
    <x v="2"/>
    <x v="0"/>
    <x v="0"/>
    <x v="2"/>
    <x v="1"/>
    <x v="2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0"/>
    <x v="3"/>
    <x v="0"/>
    <x v="1"/>
    <x v="1"/>
    <x v="1"/>
    <x v="1"/>
    <x v="1"/>
    <x v="1"/>
    <x v="0"/>
    <x v="2"/>
    <x v="0"/>
    <x v="1"/>
  </r>
  <r>
    <x v="0"/>
    <s v="Cédula de ciudadanía"/>
    <n v="79317681"/>
    <x v="2"/>
    <x v="1"/>
    <x v="7"/>
    <x v="17"/>
    <x v="2"/>
    <x v="3"/>
    <x v="1"/>
    <x v="1"/>
    <x v="0"/>
    <x v="0"/>
    <x v="0"/>
    <m/>
    <x v="1"/>
    <x v="0"/>
    <x v="0"/>
    <x v="0"/>
    <x v="1"/>
    <x v="1"/>
    <x v="0"/>
    <x v="25"/>
    <x v="13"/>
    <x v="6"/>
    <x v="2"/>
    <s v="N/A"/>
    <s v="N/A"/>
    <x v="3"/>
    <x v="2"/>
    <x v="3"/>
    <x v="3"/>
    <x v="3"/>
    <x v="2"/>
    <x v="3"/>
    <x v="2"/>
    <x v="3"/>
    <x v="2"/>
    <x v="3"/>
    <x v="3"/>
    <x v="3"/>
    <x v="2"/>
    <x v="3"/>
    <x v="3"/>
    <x v="2"/>
    <x v="3"/>
    <x v="2"/>
    <x v="3"/>
    <x v="3"/>
    <x v="3"/>
    <x v="3"/>
    <x v="3"/>
    <x v="3"/>
    <x v="2"/>
    <x v="3"/>
    <x v="2"/>
    <x v="3"/>
    <x v="3"/>
    <x v="3"/>
    <x v="2"/>
    <x v="3"/>
    <x v="3"/>
    <x v="3"/>
    <x v="3"/>
    <x v="2"/>
    <x v="3"/>
    <x v="3"/>
    <x v="2"/>
    <m/>
    <m/>
    <m/>
    <s v="Conductor de motocicleta"/>
    <x v="0"/>
    <m/>
    <m/>
    <x v="0"/>
    <m/>
    <x v="2"/>
    <x v="1"/>
    <x v="0"/>
    <x v="0"/>
    <x v="0"/>
    <x v="0"/>
    <x v="1"/>
    <x v="0"/>
    <x v="0"/>
    <x v="0"/>
    <x v="1"/>
    <x v="2"/>
    <x v="0"/>
    <x v="0"/>
    <x v="0"/>
    <x v="1"/>
    <x v="0"/>
    <x v="2"/>
    <x v="0"/>
    <x v="2"/>
    <x v="0"/>
    <x v="2"/>
    <x v="0"/>
    <x v="0"/>
    <x v="0"/>
    <x v="2"/>
    <x v="2"/>
    <x v="2"/>
    <x v="0"/>
    <x v="0"/>
    <x v="0"/>
    <x v="0"/>
    <x v="0"/>
    <x v="0"/>
    <x v="0"/>
    <x v="0"/>
    <x v="0"/>
    <x v="0"/>
    <x v="2"/>
    <x v="2"/>
    <x v="2"/>
    <x v="2"/>
    <x v="2"/>
    <x v="1"/>
    <x v="1"/>
    <x v="0"/>
    <x v="0"/>
    <x v="1"/>
    <x v="1"/>
    <x v="1"/>
    <x v="2"/>
    <x v="0"/>
    <x v="8"/>
    <x v="3"/>
    <x v="0"/>
    <x v="5"/>
    <x v="0"/>
    <x v="2"/>
    <x v="2"/>
    <x v="0"/>
    <x v="1"/>
  </r>
  <r>
    <x v="0"/>
    <s v="Cédula de ciudadanía"/>
    <n v="37949231"/>
    <x v="1"/>
    <x v="1"/>
    <x v="0"/>
    <x v="1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2"/>
    <x v="1"/>
    <x v="0"/>
    <x v="1"/>
    <x v="0"/>
    <x v="0"/>
    <x v="1"/>
    <x v="0"/>
    <x v="2"/>
    <x v="0"/>
    <x v="0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2"/>
    <x v="0"/>
    <x v="2"/>
    <x v="3"/>
    <x v="2"/>
    <x v="0"/>
    <x v="0"/>
    <x v="0"/>
    <x v="0"/>
    <x v="2"/>
    <x v="3"/>
  </r>
  <r>
    <x v="0"/>
    <s v="Cédula de ciudadanía"/>
    <n v="39796379"/>
    <x v="1"/>
    <x v="3"/>
    <x v="6"/>
    <x v="1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0"/>
    <x v="1"/>
    <x v="0"/>
    <x v="0"/>
    <x v="0"/>
    <x v="0"/>
    <x v="1"/>
    <x v="0"/>
    <x v="0"/>
    <x v="0"/>
    <x v="0"/>
    <x v="0"/>
    <x v="0"/>
    <x v="0"/>
    <x v="0"/>
    <x v="1"/>
    <x v="1"/>
    <x v="0"/>
    <x v="0"/>
    <x v="0"/>
    <x v="0"/>
    <x v="0"/>
    <x v="0"/>
    <x v="1"/>
    <x v="1"/>
    <x v="0"/>
    <x v="0"/>
    <x v="0"/>
    <x v="0"/>
    <x v="0"/>
    <x v="0"/>
    <x v="2"/>
    <x v="0"/>
    <x v="0"/>
    <x v="0"/>
    <x v="0"/>
    <x v="0"/>
    <x v="2"/>
    <x v="0"/>
    <x v="0"/>
    <x v="0"/>
    <x v="0"/>
    <x v="0"/>
    <x v="0"/>
    <x v="0"/>
    <x v="1"/>
    <x v="1"/>
    <x v="0"/>
    <x v="1"/>
    <x v="1"/>
    <x v="0"/>
    <x v="0"/>
    <x v="2"/>
    <x v="0"/>
    <x v="4"/>
    <x v="0"/>
    <x v="2"/>
    <x v="0"/>
    <x v="0"/>
    <x v="0"/>
    <x v="3"/>
  </r>
  <r>
    <x v="0"/>
    <s v="Cédula de ciudadanía"/>
    <n v="79862767"/>
    <x v="0"/>
    <x v="1"/>
    <x v="0"/>
    <x v="19"/>
    <x v="2"/>
    <x v="2"/>
    <x v="4"/>
    <x v="0"/>
    <x v="0"/>
    <x v="0"/>
    <x v="0"/>
    <m/>
    <x v="0"/>
    <x v="0"/>
    <x v="0"/>
    <x v="0"/>
    <x v="0"/>
    <x v="0"/>
    <x v="0"/>
    <x v="2"/>
    <x v="4"/>
    <x v="2"/>
    <x v="2"/>
    <s v="N/A"/>
    <s v="N/A"/>
    <x v="2"/>
    <x v="2"/>
    <x v="2"/>
    <x v="3"/>
    <x v="3"/>
    <x v="2"/>
    <x v="3"/>
    <x v="2"/>
    <x v="3"/>
    <x v="2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2"/>
    <s v="Peatón"/>
    <m/>
    <m/>
    <m/>
    <x v="0"/>
    <m/>
    <s v="Pasajero de transporte terrestre (véase definición)"/>
    <x v="0"/>
    <m/>
    <x v="0"/>
    <x v="0"/>
    <x v="1"/>
    <x v="1"/>
    <x v="0"/>
    <x v="0"/>
    <x v="0"/>
    <x v="0"/>
    <x v="2"/>
    <x v="0"/>
    <x v="0"/>
    <x v="0"/>
    <x v="2"/>
    <x v="0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2"/>
    <x v="1"/>
    <x v="1"/>
    <x v="1"/>
    <x v="1"/>
    <x v="1"/>
    <x v="1"/>
    <x v="2"/>
    <x v="2"/>
    <x v="0"/>
    <x v="2"/>
  </r>
  <r>
    <x v="0"/>
    <s v="Cédula de ciudadanía"/>
    <n v="30723682"/>
    <x v="0"/>
    <x v="3"/>
    <x v="0"/>
    <x v="11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m/>
    <x v="0"/>
    <m/>
    <x v="0"/>
    <x v="1"/>
    <x v="0"/>
    <x v="0"/>
    <x v="0"/>
    <x v="0"/>
    <x v="1"/>
    <x v="0"/>
    <x v="2"/>
    <x v="0"/>
    <x v="1"/>
    <x v="0"/>
    <x v="0"/>
    <x v="0"/>
    <x v="0"/>
    <x v="1"/>
    <x v="0"/>
    <x v="2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0"/>
    <x v="1"/>
    <x v="0"/>
    <x v="1"/>
    <x v="1"/>
    <x v="1"/>
    <x v="1"/>
    <x v="1"/>
    <x v="1"/>
    <x v="0"/>
    <x v="0"/>
    <x v="2"/>
    <x v="0"/>
  </r>
  <r>
    <x v="0"/>
    <s v="Cédula de ciudadanía"/>
    <n v="1031147108"/>
    <x v="0"/>
    <x v="1"/>
    <x v="4"/>
    <x v="17"/>
    <x v="0"/>
    <x v="0"/>
    <x v="0"/>
    <x v="0"/>
    <x v="0"/>
    <x v="1"/>
    <x v="1"/>
    <m/>
    <x v="0"/>
    <x v="0"/>
    <x v="0"/>
    <x v="0"/>
    <x v="1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0"/>
    <m/>
    <x v="0"/>
    <x v="1"/>
    <x v="0"/>
    <x v="1"/>
    <x v="0"/>
    <x v="0"/>
    <x v="1"/>
    <x v="0"/>
    <x v="0"/>
    <x v="0"/>
    <x v="1"/>
    <x v="0"/>
    <x v="0"/>
    <x v="1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3"/>
    <x v="0"/>
    <x v="0"/>
    <x v="4"/>
    <x v="3"/>
    <x v="6"/>
    <x v="0"/>
    <x v="2"/>
    <x v="2"/>
    <x v="0"/>
    <x v="0"/>
    <x v="1"/>
  </r>
  <r>
    <x v="0"/>
    <s v="Cédula de ciudadanía"/>
    <n v="23691554"/>
    <x v="1"/>
    <x v="1"/>
    <x v="0"/>
    <x v="1"/>
    <x v="2"/>
    <x v="2"/>
    <x v="3"/>
    <x v="0"/>
    <x v="0"/>
    <x v="0"/>
    <x v="0"/>
    <m/>
    <x v="0"/>
    <x v="0"/>
    <x v="0"/>
    <x v="0"/>
    <x v="0"/>
    <x v="0"/>
    <x v="0"/>
    <x v="2"/>
    <x v="4"/>
    <x v="2"/>
    <x v="2"/>
    <s v="N/A"/>
    <s v="N/A"/>
    <x v="2"/>
    <x v="3"/>
    <x v="2"/>
    <x v="2"/>
    <x v="3"/>
    <x v="2"/>
    <x v="3"/>
    <x v="3"/>
    <x v="3"/>
    <x v="2"/>
    <x v="3"/>
    <x v="3"/>
    <x v="2"/>
    <x v="2"/>
    <x v="3"/>
    <x v="3"/>
    <x v="3"/>
    <x v="2"/>
    <x v="3"/>
    <x v="2"/>
    <x v="3"/>
    <x v="3"/>
    <x v="3"/>
    <x v="3"/>
    <x v="2"/>
    <x v="3"/>
    <x v="3"/>
    <x v="3"/>
    <x v="3"/>
    <x v="3"/>
    <x v="3"/>
    <x v="3"/>
    <x v="3"/>
    <x v="2"/>
    <x v="3"/>
    <x v="3"/>
    <x v="2"/>
    <x v="2"/>
    <x v="2"/>
    <x v="3"/>
    <s v="Peatón"/>
    <s v="Acompañante de vehículo particular."/>
    <m/>
    <m/>
    <x v="0"/>
    <m/>
    <m/>
    <x v="1"/>
    <m/>
    <x v="0"/>
    <x v="1"/>
    <x v="0"/>
    <x v="0"/>
    <x v="0"/>
    <x v="0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1"/>
    <x v="1"/>
    <x v="1"/>
    <x v="1"/>
    <x v="1"/>
    <x v="1"/>
    <x v="0"/>
    <x v="0"/>
    <x v="0"/>
    <x v="3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No contestó"/>
    <s v="No contestó"/>
    <x v="2"/>
    <x v="2"/>
    <x v="1"/>
    <x v="3"/>
    <x v="1"/>
    <x v="1"/>
    <x v="1"/>
    <x v="1"/>
    <x v="0"/>
    <x v="0"/>
    <x v="0"/>
    <m/>
    <x v="1"/>
    <x v="0"/>
    <x v="0"/>
    <x v="0"/>
    <x v="0"/>
    <x v="1"/>
    <x v="1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1017191551"/>
    <x v="0"/>
    <x v="1"/>
    <x v="0"/>
    <x v="17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0"/>
    <x v="0"/>
    <x v="1"/>
    <x v="1"/>
    <x v="0"/>
    <x v="0"/>
    <x v="1"/>
    <x v="0"/>
    <x v="0"/>
    <x v="0"/>
    <x v="0"/>
    <x v="0"/>
    <x v="2"/>
    <x v="1"/>
    <x v="0"/>
    <x v="1"/>
    <x v="0"/>
    <x v="0"/>
    <x v="0"/>
    <x v="0"/>
    <x v="0"/>
    <x v="0"/>
    <x v="0"/>
    <x v="1"/>
    <x v="1"/>
    <x v="0"/>
    <x v="0"/>
    <x v="0"/>
    <x v="0"/>
    <x v="2"/>
    <x v="0"/>
    <x v="0"/>
    <x v="0"/>
    <x v="0"/>
    <x v="0"/>
    <x v="0"/>
    <x v="0"/>
    <x v="2"/>
    <x v="2"/>
    <x v="0"/>
    <x v="0"/>
    <x v="0"/>
    <x v="2"/>
    <x v="0"/>
    <x v="0"/>
    <x v="0"/>
    <x v="1"/>
    <x v="0"/>
    <x v="0"/>
    <x v="1"/>
    <x v="0"/>
    <x v="1"/>
    <x v="1"/>
    <x v="1"/>
    <x v="1"/>
    <x v="1"/>
    <x v="1"/>
    <x v="2"/>
    <x v="2"/>
    <x v="0"/>
    <x v="0"/>
  </r>
  <r>
    <x v="0"/>
    <s v="Cédula de ciudadanía"/>
    <n v="51915108"/>
    <x v="1"/>
    <x v="3"/>
    <x v="3"/>
    <x v="17"/>
    <x v="2"/>
    <x v="2"/>
    <x v="5"/>
    <x v="0"/>
    <x v="0"/>
    <x v="0"/>
    <x v="0"/>
    <m/>
    <x v="0"/>
    <x v="0"/>
    <x v="0"/>
    <x v="0"/>
    <x v="0"/>
    <x v="0"/>
    <x v="0"/>
    <x v="26"/>
    <x v="24"/>
    <x v="6"/>
    <x v="2"/>
    <s v="N/A"/>
    <s v="N/A"/>
    <x v="2"/>
    <x v="2"/>
    <x v="3"/>
    <x v="3"/>
    <x v="3"/>
    <x v="3"/>
    <x v="3"/>
    <x v="3"/>
    <x v="3"/>
    <x v="2"/>
    <x v="3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2"/>
    <x v="2"/>
    <x v="2"/>
    <m/>
    <m/>
    <m/>
    <m/>
    <x v="0"/>
    <m/>
    <m/>
    <x v="1"/>
    <m/>
    <x v="0"/>
    <x v="1"/>
    <x v="0"/>
    <x v="0"/>
    <x v="0"/>
    <x v="1"/>
    <x v="1"/>
    <x v="0"/>
    <x v="0"/>
    <x v="0"/>
    <x v="0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1"/>
    <x v="3"/>
    <x v="0"/>
    <x v="1"/>
    <x v="1"/>
    <x v="1"/>
    <x v="1"/>
    <x v="1"/>
    <x v="1"/>
    <x v="0"/>
    <x v="0"/>
    <x v="0"/>
    <x v="3"/>
  </r>
  <r>
    <x v="0"/>
    <s v="No contestó"/>
    <s v="No contestó"/>
    <x v="2"/>
    <x v="2"/>
    <x v="1"/>
    <x v="3"/>
    <x v="1"/>
    <x v="1"/>
    <x v="1"/>
    <x v="1"/>
    <x v="0"/>
    <x v="0"/>
    <x v="0"/>
    <m/>
    <x v="1"/>
    <x v="0"/>
    <x v="0"/>
    <x v="0"/>
    <x v="0"/>
    <x v="1"/>
    <x v="1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52199572"/>
    <x v="1"/>
    <x v="1"/>
    <x v="0"/>
    <x v="22"/>
    <x v="2"/>
    <x v="3"/>
    <x v="1"/>
    <x v="0"/>
    <x v="0"/>
    <x v="0"/>
    <x v="0"/>
    <m/>
    <x v="0"/>
    <x v="0"/>
    <x v="0"/>
    <x v="0"/>
    <x v="0"/>
    <x v="0"/>
    <x v="0"/>
    <x v="8"/>
    <x v="7"/>
    <x v="3"/>
    <x v="2"/>
    <s v="N/A"/>
    <s v="N/A"/>
    <x v="2"/>
    <x v="2"/>
    <x v="3"/>
    <x v="3"/>
    <x v="2"/>
    <x v="2"/>
    <x v="3"/>
    <x v="3"/>
    <x v="3"/>
    <x v="2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2"/>
    <s v="Peatón"/>
    <s v="Acompañante de vehículo particular."/>
    <m/>
    <m/>
    <x v="0"/>
    <m/>
    <s v="Pasajero de transporte terrestre (véase definición)"/>
    <x v="1"/>
    <m/>
    <x v="0"/>
    <x v="0"/>
    <x v="1"/>
    <x v="1"/>
    <x v="0"/>
    <x v="1"/>
    <x v="1"/>
    <x v="0"/>
    <x v="0"/>
    <x v="0"/>
    <x v="1"/>
    <x v="0"/>
    <x v="0"/>
    <x v="0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1"/>
    <x v="1"/>
    <x v="3"/>
    <x v="2"/>
    <x v="0"/>
    <x v="4"/>
    <x v="0"/>
    <x v="5"/>
    <x v="0"/>
    <x v="0"/>
    <x v="2"/>
    <x v="2"/>
    <x v="2"/>
    <x v="3"/>
  </r>
  <r>
    <x v="0"/>
    <s v="Cédula de ciudadanía"/>
    <n v="51776133"/>
    <x v="1"/>
    <x v="3"/>
    <x v="0"/>
    <x v="19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2"/>
    <x v="0"/>
    <x v="1"/>
    <x v="1"/>
    <x v="2"/>
    <x v="1"/>
    <x v="0"/>
    <x v="2"/>
    <x v="2"/>
    <x v="2"/>
    <x v="0"/>
    <x v="0"/>
    <x v="2"/>
    <x v="1"/>
    <x v="2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3"/>
    <x v="0"/>
    <x v="0"/>
    <x v="2"/>
    <x v="0"/>
    <x v="4"/>
    <x v="0"/>
    <x v="0"/>
    <x v="2"/>
    <x v="2"/>
    <x v="2"/>
    <x v="0"/>
  </r>
  <r>
    <x v="0"/>
    <s v="Cédula de ciudadanía"/>
    <n v="52706359"/>
    <x v="1"/>
    <x v="1"/>
    <x v="0"/>
    <x v="15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s v="Conductor de vehículo"/>
    <m/>
    <x v="1"/>
    <m/>
    <x v="4"/>
    <x v="0"/>
    <x v="1"/>
    <x v="0"/>
    <x v="2"/>
    <x v="0"/>
    <x v="1"/>
    <x v="2"/>
    <x v="2"/>
    <x v="0"/>
    <x v="0"/>
    <x v="0"/>
    <x v="0"/>
    <x v="1"/>
    <x v="0"/>
    <x v="0"/>
    <x v="1"/>
    <x v="0"/>
    <x v="0"/>
    <x v="2"/>
    <x v="2"/>
    <x v="2"/>
    <x v="2"/>
    <x v="0"/>
    <x v="0"/>
    <x v="2"/>
    <x v="2"/>
    <x v="0"/>
    <x v="0"/>
    <x v="2"/>
    <x v="2"/>
    <x v="2"/>
    <x v="2"/>
    <x v="2"/>
    <x v="2"/>
    <x v="2"/>
    <x v="2"/>
    <x v="2"/>
    <x v="2"/>
    <x v="2"/>
    <x v="2"/>
    <x v="0"/>
    <x v="2"/>
    <x v="1"/>
    <x v="1"/>
    <x v="0"/>
    <x v="0"/>
    <x v="0"/>
    <x v="0"/>
    <x v="1"/>
    <x v="0"/>
    <x v="0"/>
    <x v="4"/>
    <x v="3"/>
    <x v="0"/>
    <x v="3"/>
    <x v="0"/>
    <x v="0"/>
    <x v="0"/>
    <x v="0"/>
    <x v="0"/>
  </r>
  <r>
    <x v="0"/>
    <s v="Cédula de ciudadanía"/>
    <n v="53050262"/>
    <x v="1"/>
    <x v="1"/>
    <x v="0"/>
    <x v="16"/>
    <x v="2"/>
    <x v="2"/>
    <x v="1"/>
    <x v="0"/>
    <x v="0"/>
    <x v="0"/>
    <x v="0"/>
    <s v="ruta SIC"/>
    <x v="0"/>
    <x v="0"/>
    <x v="0"/>
    <x v="0"/>
    <x v="0"/>
    <x v="1"/>
    <x v="0"/>
    <x v="6"/>
    <x v="29"/>
    <x v="6"/>
    <x v="2"/>
    <s v="N/A"/>
    <s v="N/A"/>
    <x v="2"/>
    <x v="3"/>
    <x v="2"/>
    <x v="3"/>
    <x v="2"/>
    <x v="3"/>
    <x v="3"/>
    <x v="2"/>
    <x v="3"/>
    <x v="2"/>
    <x v="3"/>
    <x v="3"/>
    <x v="2"/>
    <x v="2"/>
    <x v="3"/>
    <x v="3"/>
    <x v="3"/>
    <x v="3"/>
    <x v="2"/>
    <x v="3"/>
    <x v="3"/>
    <x v="3"/>
    <x v="3"/>
    <x v="3"/>
    <x v="2"/>
    <x v="3"/>
    <x v="3"/>
    <x v="2"/>
    <x v="3"/>
    <x v="3"/>
    <x v="3"/>
    <x v="2"/>
    <x v="2"/>
    <x v="3"/>
    <x v="3"/>
    <x v="3"/>
    <x v="2"/>
    <x v="2"/>
    <x v="3"/>
    <x v="2"/>
    <s v="Peatón"/>
    <m/>
    <m/>
    <m/>
    <x v="0"/>
    <m/>
    <s v="Pasajero de transporte terrestre (véase definición)"/>
    <x v="0"/>
    <m/>
    <x v="0"/>
    <x v="0"/>
    <x v="1"/>
    <x v="1"/>
    <x v="0"/>
    <x v="0"/>
    <x v="1"/>
    <x v="0"/>
    <x v="2"/>
    <x v="0"/>
    <x v="0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1"/>
    <x v="1"/>
    <x v="0"/>
    <x v="0"/>
    <x v="2"/>
    <x v="0"/>
    <x v="0"/>
    <x v="0"/>
    <x v="0"/>
    <x v="0"/>
    <x v="0"/>
    <x v="0"/>
    <x v="0"/>
  </r>
  <r>
    <x v="0"/>
    <s v="Cédula de ciudadanía"/>
    <n v="1061656914"/>
    <x v="1"/>
    <x v="0"/>
    <x v="4"/>
    <x v="17"/>
    <x v="2"/>
    <x v="3"/>
    <x v="5"/>
    <x v="0"/>
    <x v="0"/>
    <x v="0"/>
    <x v="0"/>
    <m/>
    <x v="0"/>
    <x v="0"/>
    <x v="0"/>
    <x v="0"/>
    <x v="0"/>
    <x v="0"/>
    <x v="0"/>
    <x v="6"/>
    <x v="3"/>
    <x v="5"/>
    <x v="2"/>
    <s v="N/A"/>
    <s v="N/A"/>
    <x v="2"/>
    <x v="2"/>
    <x v="3"/>
    <x v="3"/>
    <x v="3"/>
    <x v="3"/>
    <x v="3"/>
    <x v="2"/>
    <x v="3"/>
    <x v="2"/>
    <x v="2"/>
    <x v="3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2"/>
    <m/>
    <m/>
    <m/>
    <m/>
    <x v="0"/>
    <m/>
    <s v="Pasajero de transporte terrestre (véase definición)"/>
    <x v="0"/>
    <m/>
    <x v="0"/>
    <x v="0"/>
    <x v="0"/>
    <x v="0"/>
    <x v="0"/>
    <x v="0"/>
    <x v="1"/>
    <x v="0"/>
    <x v="0"/>
    <x v="0"/>
    <x v="1"/>
    <x v="0"/>
    <x v="2"/>
    <x v="0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3"/>
    <x v="2"/>
    <x v="1"/>
    <x v="1"/>
    <x v="1"/>
    <x v="1"/>
    <x v="1"/>
    <x v="1"/>
    <x v="0"/>
    <x v="0"/>
    <x v="0"/>
    <x v="0"/>
  </r>
  <r>
    <x v="0"/>
    <s v="Cédula de ciudadanía"/>
    <n v="51793389"/>
    <x v="1"/>
    <x v="3"/>
    <x v="2"/>
    <x v="7"/>
    <x v="2"/>
    <x v="3"/>
    <x v="3"/>
    <x v="1"/>
    <x v="0"/>
    <x v="0"/>
    <x v="1"/>
    <m/>
    <x v="1"/>
    <x v="0"/>
    <x v="0"/>
    <x v="0"/>
    <x v="0"/>
    <x v="1"/>
    <x v="0"/>
    <x v="2"/>
    <x v="4"/>
    <x v="2"/>
    <x v="2"/>
    <s v="N/A"/>
    <s v="N/A"/>
    <x v="3"/>
    <x v="3"/>
    <x v="3"/>
    <x v="3"/>
    <x v="3"/>
    <x v="2"/>
    <x v="3"/>
    <x v="3"/>
    <x v="3"/>
    <x v="2"/>
    <x v="3"/>
    <x v="3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2"/>
    <x v="3"/>
    <x v="3"/>
    <s v="Peatón"/>
    <m/>
    <m/>
    <m/>
    <x v="0"/>
    <m/>
    <m/>
    <x v="1"/>
    <m/>
    <x v="2"/>
    <x v="1"/>
    <x v="0"/>
    <x v="0"/>
    <x v="0"/>
    <x v="0"/>
    <x v="1"/>
    <x v="0"/>
    <x v="0"/>
    <x v="0"/>
    <x v="0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0"/>
    <x v="1"/>
    <x v="0"/>
    <x v="1"/>
    <x v="1"/>
    <x v="1"/>
    <x v="1"/>
    <x v="1"/>
    <x v="1"/>
    <x v="0"/>
    <x v="0"/>
    <x v="0"/>
    <x v="0"/>
  </r>
  <r>
    <x v="0"/>
    <s v="Cédula de ciudadanía"/>
    <n v="79553883"/>
    <x v="0"/>
    <x v="1"/>
    <x v="0"/>
    <x v="8"/>
    <x v="2"/>
    <x v="2"/>
    <x v="1"/>
    <x v="0"/>
    <x v="0"/>
    <x v="0"/>
    <x v="0"/>
    <m/>
    <x v="0"/>
    <x v="0"/>
    <x v="0"/>
    <x v="0"/>
    <x v="0"/>
    <x v="0"/>
    <x v="0"/>
    <x v="17"/>
    <x v="5"/>
    <x v="2"/>
    <x v="2"/>
    <s v="N/A"/>
    <s v="N/A"/>
    <x v="3"/>
    <x v="3"/>
    <x v="2"/>
    <x v="3"/>
    <x v="3"/>
    <x v="3"/>
    <x v="3"/>
    <x v="2"/>
    <x v="3"/>
    <x v="2"/>
    <x v="3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2"/>
    <m/>
    <m/>
    <m/>
    <m/>
    <x v="0"/>
    <s v="Conductor de vehículo"/>
    <s v="Pasajero de transporte terrestre (véase definición)"/>
    <x v="1"/>
    <m/>
    <x v="4"/>
    <x v="1"/>
    <x v="0"/>
    <x v="1"/>
    <x v="0"/>
    <x v="0"/>
    <x v="1"/>
    <x v="0"/>
    <x v="2"/>
    <x v="0"/>
    <x v="1"/>
    <x v="0"/>
    <x v="0"/>
    <x v="0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2"/>
    <x v="0"/>
    <x v="0"/>
    <x v="0"/>
    <x v="0"/>
    <x v="2"/>
    <x v="0"/>
    <x v="0"/>
    <x v="0"/>
    <x v="0"/>
    <x v="0"/>
    <x v="1"/>
    <x v="1"/>
    <x v="0"/>
    <x v="0"/>
    <x v="1"/>
    <x v="1"/>
    <x v="0"/>
    <x v="2"/>
    <x v="0"/>
    <x v="2"/>
    <x v="0"/>
    <x v="0"/>
    <x v="6"/>
    <x v="2"/>
    <x v="2"/>
    <x v="2"/>
    <x v="0"/>
    <x v="0"/>
  </r>
  <r>
    <x v="0"/>
    <s v="Cédula de ciudadanía"/>
    <n v="1026264490"/>
    <x v="1"/>
    <x v="1"/>
    <x v="0"/>
    <x v="18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0"/>
    <m/>
    <x v="2"/>
    <x v="0"/>
    <x v="0"/>
    <x v="0"/>
    <x v="2"/>
    <x v="0"/>
    <x v="1"/>
    <x v="0"/>
    <x v="2"/>
    <x v="0"/>
    <x v="0"/>
    <x v="0"/>
    <x v="2"/>
    <x v="0"/>
    <x v="0"/>
    <x v="0"/>
    <x v="1"/>
    <x v="0"/>
    <x v="1"/>
    <x v="0"/>
    <x v="0"/>
    <x v="2"/>
    <x v="0"/>
    <x v="1"/>
    <x v="0"/>
    <x v="2"/>
    <x v="2"/>
    <x v="2"/>
    <x v="0"/>
    <x v="2"/>
    <x v="0"/>
    <x v="2"/>
    <x v="0"/>
    <x v="0"/>
    <x v="0"/>
    <x v="0"/>
    <x v="0"/>
    <x v="2"/>
    <x v="0"/>
    <x v="0"/>
    <x v="0"/>
    <x v="0"/>
    <x v="0"/>
    <x v="0"/>
    <x v="0"/>
    <x v="1"/>
    <x v="1"/>
    <x v="1"/>
    <x v="1"/>
    <x v="1"/>
    <x v="0"/>
    <x v="0"/>
    <x v="4"/>
    <x v="0"/>
    <x v="4"/>
    <x v="0"/>
    <x v="2"/>
    <x v="0"/>
    <x v="0"/>
    <x v="0"/>
    <x v="3"/>
  </r>
  <r>
    <x v="0"/>
    <s v="Cédula de ciudadanía"/>
    <n v="2193107"/>
    <x v="0"/>
    <x v="1"/>
    <x v="0"/>
    <x v="6"/>
    <x v="2"/>
    <x v="2"/>
    <x v="1"/>
    <x v="0"/>
    <x v="0"/>
    <x v="0"/>
    <x v="1"/>
    <m/>
    <x v="1"/>
    <x v="0"/>
    <x v="0"/>
    <x v="0"/>
    <x v="1"/>
    <x v="1"/>
    <x v="0"/>
    <x v="3"/>
    <x v="6"/>
    <x v="2"/>
    <x v="2"/>
    <s v="N/A"/>
    <s v="N/A"/>
    <x v="3"/>
    <x v="3"/>
    <x v="3"/>
    <x v="3"/>
    <x v="3"/>
    <x v="3"/>
    <x v="3"/>
    <x v="3"/>
    <x v="3"/>
    <x v="2"/>
    <x v="3"/>
    <x v="3"/>
    <x v="2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3"/>
    <x v="3"/>
    <x v="3"/>
    <x v="3"/>
    <x v="3"/>
    <x v="2"/>
    <s v="Peatón"/>
    <m/>
    <m/>
    <m/>
    <x v="0"/>
    <m/>
    <m/>
    <x v="1"/>
    <m/>
    <x v="2"/>
    <x v="1"/>
    <x v="0"/>
    <x v="0"/>
    <x v="0"/>
    <x v="0"/>
    <x v="1"/>
    <x v="0"/>
    <x v="0"/>
    <x v="0"/>
    <x v="1"/>
    <x v="0"/>
    <x v="0"/>
    <x v="0"/>
    <x v="0"/>
    <x v="0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2"/>
    <x v="2"/>
    <x v="0"/>
    <x v="2"/>
    <x v="1"/>
    <x v="1"/>
    <x v="0"/>
    <x v="0"/>
    <x v="1"/>
    <x v="1"/>
    <x v="1"/>
    <x v="2"/>
    <x v="0"/>
    <x v="4"/>
    <x v="0"/>
    <x v="0"/>
    <x v="4"/>
    <x v="0"/>
    <x v="2"/>
    <x v="2"/>
    <x v="0"/>
    <x v="3"/>
  </r>
  <r>
    <x v="0"/>
    <s v="Cédula de ciudadanía"/>
    <n v="1030527507"/>
    <x v="1"/>
    <x v="0"/>
    <x v="2"/>
    <x v="14"/>
    <x v="0"/>
    <x v="0"/>
    <x v="0"/>
    <x v="0"/>
    <x v="0"/>
    <x v="0"/>
    <x v="1"/>
    <m/>
    <x v="1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0"/>
    <m/>
    <x v="2"/>
    <x v="1"/>
    <x v="0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0"/>
    <x v="0"/>
    <x v="2"/>
    <x v="0"/>
    <x v="4"/>
    <x v="0"/>
    <x v="2"/>
    <x v="2"/>
    <x v="2"/>
    <x v="2"/>
    <x v="0"/>
  </r>
  <r>
    <x v="0"/>
    <s v="No contestó"/>
    <s v="No contestó"/>
    <x v="2"/>
    <x v="2"/>
    <x v="1"/>
    <x v="3"/>
    <x v="1"/>
    <x v="1"/>
    <x v="1"/>
    <x v="1"/>
    <x v="0"/>
    <x v="0"/>
    <x v="0"/>
    <m/>
    <x v="1"/>
    <x v="0"/>
    <x v="0"/>
    <x v="0"/>
    <x v="0"/>
    <x v="1"/>
    <x v="1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39762096"/>
    <x v="1"/>
    <x v="2"/>
    <x v="3"/>
    <x v="10"/>
    <x v="2"/>
    <x v="1"/>
    <x v="5"/>
    <x v="0"/>
    <x v="0"/>
    <x v="0"/>
    <x v="0"/>
    <s v="Vehículos de la entidad"/>
    <x v="0"/>
    <x v="0"/>
    <x v="0"/>
    <x v="0"/>
    <x v="0"/>
    <x v="1"/>
    <x v="1"/>
    <x v="11"/>
    <x v="3"/>
    <x v="6"/>
    <x v="2"/>
    <s v="N/A"/>
    <s v="N/A"/>
    <x v="2"/>
    <x v="3"/>
    <x v="3"/>
    <x v="3"/>
    <x v="3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2"/>
    <x v="2"/>
    <x v="2"/>
    <x v="3"/>
    <x v="3"/>
    <m/>
    <m/>
    <m/>
    <m/>
    <x v="0"/>
    <m/>
    <m/>
    <x v="1"/>
    <m/>
    <x v="2"/>
    <x v="0"/>
    <x v="0"/>
    <x v="0"/>
    <x v="0"/>
    <x v="0"/>
    <x v="1"/>
    <x v="0"/>
    <x v="0"/>
    <x v="0"/>
    <x v="0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1"/>
    <x v="0"/>
    <x v="0"/>
    <x v="1"/>
    <x v="1"/>
    <x v="1"/>
    <x v="1"/>
    <x v="1"/>
    <x v="1"/>
    <x v="0"/>
    <x v="0"/>
    <x v="0"/>
    <x v="2"/>
  </r>
  <r>
    <x v="0"/>
    <s v="Cédula de ciudadanía"/>
    <n v="39762096"/>
    <x v="1"/>
    <x v="1"/>
    <x v="3"/>
    <x v="1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1033747949"/>
    <x v="0"/>
    <x v="0"/>
    <x v="4"/>
    <x v="17"/>
    <x v="0"/>
    <x v="0"/>
    <x v="0"/>
    <x v="1"/>
    <x v="1"/>
    <x v="1"/>
    <x v="1"/>
    <m/>
    <x v="1"/>
    <x v="1"/>
    <x v="0"/>
    <x v="0"/>
    <x v="1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s v="Conductor de motocicleta"/>
    <x v="0"/>
    <m/>
    <m/>
    <x v="0"/>
    <m/>
    <x v="0"/>
    <x v="1"/>
    <x v="0"/>
    <x v="0"/>
    <x v="0"/>
    <x v="0"/>
    <x v="1"/>
    <x v="0"/>
    <x v="0"/>
    <x v="0"/>
    <x v="1"/>
    <x v="2"/>
    <x v="0"/>
    <x v="0"/>
    <x v="0"/>
    <x v="1"/>
    <x v="0"/>
    <x v="2"/>
    <x v="0"/>
    <x v="2"/>
    <x v="2"/>
    <x v="2"/>
    <x v="2"/>
    <x v="0"/>
    <x v="0"/>
    <x v="2"/>
    <x v="2"/>
    <x v="2"/>
    <x v="0"/>
    <x v="0"/>
    <x v="0"/>
    <x v="0"/>
    <x v="0"/>
    <x v="0"/>
    <x v="0"/>
    <x v="0"/>
    <x v="0"/>
    <x v="0"/>
    <x v="2"/>
    <x v="2"/>
    <x v="2"/>
    <x v="2"/>
    <x v="2"/>
    <x v="1"/>
    <x v="1"/>
    <x v="0"/>
    <x v="0"/>
    <x v="1"/>
    <x v="1"/>
    <x v="1"/>
    <x v="0"/>
    <x v="0"/>
    <x v="6"/>
    <x v="0"/>
    <x v="4"/>
    <x v="7"/>
    <x v="2"/>
    <x v="0"/>
    <x v="0"/>
    <x v="2"/>
    <x v="0"/>
  </r>
  <r>
    <x v="0"/>
    <s v="Cédula de ciudadanía"/>
    <n v="51706301"/>
    <x v="1"/>
    <x v="4"/>
    <x v="8"/>
    <x v="7"/>
    <x v="2"/>
    <x v="2"/>
    <x v="1"/>
    <x v="0"/>
    <x v="0"/>
    <x v="0"/>
    <x v="0"/>
    <m/>
    <x v="0"/>
    <x v="0"/>
    <x v="0"/>
    <x v="0"/>
    <x v="0"/>
    <x v="0"/>
    <x v="0"/>
    <x v="2"/>
    <x v="7"/>
    <x v="2"/>
    <x v="2"/>
    <s v="N/A"/>
    <s v="N/A"/>
    <x v="3"/>
    <x v="2"/>
    <x v="2"/>
    <x v="3"/>
    <x v="3"/>
    <x v="3"/>
    <x v="3"/>
    <x v="3"/>
    <x v="3"/>
    <x v="2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2"/>
    <x v="2"/>
    <x v="3"/>
    <x v="3"/>
    <x v="3"/>
    <m/>
    <m/>
    <m/>
    <m/>
    <x v="0"/>
    <m/>
    <m/>
    <x v="1"/>
    <m/>
    <x v="4"/>
    <x v="1"/>
    <x v="1"/>
    <x v="1"/>
    <x v="0"/>
    <x v="0"/>
    <x v="0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3"/>
    <x v="0"/>
    <x v="4"/>
    <x v="0"/>
    <x v="2"/>
    <x v="2"/>
    <x v="0"/>
    <x v="0"/>
    <x v="0"/>
  </r>
  <r>
    <x v="0"/>
    <s v="Cédula de ciudadanía"/>
    <n v="79373942"/>
    <x v="0"/>
    <x v="3"/>
    <x v="3"/>
    <x v="8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s v="Conductor de vehículo"/>
    <m/>
    <x v="0"/>
    <m/>
    <x v="0"/>
    <x v="1"/>
    <x v="0"/>
    <x v="0"/>
    <x v="0"/>
    <x v="0"/>
    <x v="1"/>
    <x v="0"/>
    <x v="0"/>
    <x v="0"/>
    <x v="1"/>
    <x v="2"/>
    <x v="0"/>
    <x v="0"/>
    <x v="0"/>
    <x v="1"/>
    <x v="0"/>
    <x v="2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2"/>
    <x v="2"/>
    <x v="0"/>
    <x v="0"/>
    <x v="0"/>
    <x v="2"/>
    <x v="1"/>
    <x v="1"/>
    <x v="0"/>
    <x v="0"/>
    <x v="1"/>
    <x v="1"/>
    <x v="4"/>
    <x v="0"/>
    <x v="0"/>
    <x v="7"/>
    <x v="0"/>
    <x v="0"/>
    <x v="0"/>
    <x v="0"/>
    <x v="0"/>
    <x v="0"/>
    <x v="0"/>
    <x v="3"/>
  </r>
  <r>
    <x v="0"/>
    <s v="Cédula de ciudadanía"/>
    <n v="46453712"/>
    <x v="1"/>
    <x v="1"/>
    <x v="0"/>
    <x v="17"/>
    <x v="2"/>
    <x v="2"/>
    <x v="1"/>
    <x v="0"/>
    <x v="0"/>
    <x v="0"/>
    <x v="0"/>
    <s v="Caminar"/>
    <x v="1"/>
    <x v="0"/>
    <x v="0"/>
    <x v="0"/>
    <x v="0"/>
    <x v="0"/>
    <x v="0"/>
    <x v="6"/>
    <x v="30"/>
    <x v="2"/>
    <x v="2"/>
    <s v="N/A"/>
    <s v="N/A"/>
    <x v="3"/>
    <x v="2"/>
    <x v="3"/>
    <x v="3"/>
    <x v="3"/>
    <x v="3"/>
    <x v="3"/>
    <x v="3"/>
    <x v="3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2"/>
    <s v="Peatón"/>
    <s v="Acompañante de vehículo particular."/>
    <m/>
    <m/>
    <x v="0"/>
    <m/>
    <s v="Pasajero de transporte terrestre (véase definición)"/>
    <x v="1"/>
    <m/>
    <x v="2"/>
    <x v="0"/>
    <x v="1"/>
    <x v="0"/>
    <x v="0"/>
    <x v="0"/>
    <x v="1"/>
    <x v="0"/>
    <x v="0"/>
    <x v="0"/>
    <x v="0"/>
    <x v="0"/>
    <x v="0"/>
    <x v="0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2"/>
    <x v="2"/>
    <x v="2"/>
    <x v="2"/>
    <x v="2"/>
    <x v="1"/>
    <x v="1"/>
    <x v="0"/>
    <x v="0"/>
    <x v="1"/>
    <x v="1"/>
    <x v="1"/>
    <x v="0"/>
    <x v="0"/>
    <x v="4"/>
    <x v="0"/>
    <x v="5"/>
    <x v="0"/>
    <x v="0"/>
    <x v="2"/>
    <x v="2"/>
    <x v="0"/>
    <x v="0"/>
  </r>
  <r>
    <x v="0"/>
    <s v="Cédula de ciudadanía"/>
    <n v="1020759296"/>
    <x v="0"/>
    <x v="0"/>
    <x v="0"/>
    <x v="3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s v="Acompañante de vehículo particular."/>
    <m/>
    <m/>
    <x v="0"/>
    <s v="Conductor de vehículo"/>
    <m/>
    <x v="0"/>
    <m/>
    <x v="2"/>
    <x v="1"/>
    <x v="0"/>
    <x v="0"/>
    <x v="0"/>
    <x v="1"/>
    <x v="1"/>
    <x v="0"/>
    <x v="2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2"/>
    <x v="0"/>
    <x v="2"/>
    <x v="0"/>
    <x v="0"/>
    <x v="0"/>
    <x v="0"/>
    <x v="2"/>
    <x v="0"/>
    <x v="0"/>
    <x v="0"/>
    <x v="0"/>
    <x v="0"/>
    <x v="1"/>
    <x v="0"/>
    <x v="1"/>
    <x v="1"/>
    <x v="1"/>
    <x v="0"/>
    <x v="1"/>
    <x v="2"/>
    <x v="0"/>
    <x v="4"/>
    <x v="0"/>
    <x v="0"/>
    <x v="0"/>
    <x v="0"/>
    <x v="2"/>
    <x v="2"/>
    <x v="0"/>
    <x v="3"/>
  </r>
  <r>
    <x v="0"/>
    <s v="Cédula de ciudadanía"/>
    <n v="52257891"/>
    <x v="1"/>
    <x v="0"/>
    <x v="0"/>
    <x v="2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0"/>
    <m/>
    <x v="3"/>
    <x v="0"/>
    <x v="0"/>
    <x v="0"/>
    <x v="0"/>
    <x v="0"/>
    <x v="1"/>
    <x v="0"/>
    <x v="0"/>
    <x v="0"/>
    <x v="1"/>
    <x v="0"/>
    <x v="0"/>
    <x v="0"/>
    <x v="2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0"/>
    <x v="2"/>
    <x v="1"/>
    <x v="1"/>
    <x v="1"/>
    <x v="1"/>
    <x v="1"/>
    <x v="1"/>
    <x v="0"/>
    <x v="0"/>
    <x v="0"/>
    <x v="4"/>
  </r>
  <r>
    <x v="0"/>
    <s v="Cédula de ciudadanía"/>
    <n v="52710676"/>
    <x v="1"/>
    <x v="1"/>
    <x v="0"/>
    <x v="11"/>
    <x v="0"/>
    <x v="0"/>
    <x v="0"/>
    <x v="1"/>
    <x v="0"/>
    <x v="0"/>
    <x v="0"/>
    <m/>
    <x v="1"/>
    <x v="0"/>
    <x v="0"/>
    <x v="0"/>
    <x v="0"/>
    <x v="1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s v="Acompañante de vehículo particular."/>
    <m/>
    <m/>
    <x v="0"/>
    <m/>
    <s v="Pasajero de transporte terrestre (véase definición)"/>
    <x v="1"/>
    <m/>
    <x v="2"/>
    <x v="1"/>
    <x v="0"/>
    <x v="0"/>
    <x v="0"/>
    <x v="0"/>
    <x v="1"/>
    <x v="0"/>
    <x v="0"/>
    <x v="0"/>
    <x v="1"/>
    <x v="0"/>
    <x v="2"/>
    <x v="0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1"/>
    <x v="3"/>
    <x v="0"/>
    <x v="0"/>
    <x v="5"/>
    <x v="3"/>
    <x v="5"/>
    <x v="4"/>
    <x v="2"/>
    <x v="2"/>
    <x v="0"/>
    <x v="2"/>
    <x v="0"/>
  </r>
  <r>
    <x v="0"/>
    <s v="Cédula de ciudadanía"/>
    <n v="52548175"/>
    <x v="1"/>
    <x v="1"/>
    <x v="0"/>
    <x v="2"/>
    <x v="2"/>
    <x v="3"/>
    <x v="1"/>
    <x v="0"/>
    <x v="0"/>
    <x v="0"/>
    <x v="0"/>
    <m/>
    <x v="0"/>
    <x v="0"/>
    <x v="0"/>
    <x v="0"/>
    <x v="0"/>
    <x v="0"/>
    <x v="0"/>
    <x v="10"/>
    <x v="6"/>
    <x v="2"/>
    <x v="2"/>
    <s v="N/A"/>
    <s v="N/A"/>
    <x v="3"/>
    <x v="3"/>
    <x v="2"/>
    <x v="3"/>
    <x v="2"/>
    <x v="3"/>
    <x v="3"/>
    <x v="2"/>
    <x v="3"/>
    <x v="2"/>
    <x v="3"/>
    <x v="3"/>
    <x v="2"/>
    <x v="2"/>
    <x v="2"/>
    <x v="2"/>
    <x v="2"/>
    <x v="2"/>
    <x v="2"/>
    <x v="2"/>
    <x v="2"/>
    <x v="2"/>
    <x v="2"/>
    <x v="2"/>
    <x v="2"/>
    <x v="2"/>
    <x v="2"/>
    <x v="3"/>
    <x v="2"/>
    <x v="2"/>
    <x v="2"/>
    <x v="2"/>
    <x v="3"/>
    <x v="3"/>
    <x v="3"/>
    <x v="3"/>
    <x v="3"/>
    <x v="3"/>
    <x v="3"/>
    <x v="2"/>
    <s v="Peatón"/>
    <s v="Acompañante de vehículo particular."/>
    <m/>
    <m/>
    <x v="0"/>
    <s v="Conductor de vehículo"/>
    <s v="Pasajero de transporte terrestre (véase definición)"/>
    <x v="1"/>
    <s v="Pasajero de transporte aéreo (véase definición)"/>
    <x v="0"/>
    <x v="1"/>
    <x v="0"/>
    <x v="0"/>
    <x v="0"/>
    <x v="1"/>
    <x v="0"/>
    <x v="0"/>
    <x v="2"/>
    <x v="0"/>
    <x v="0"/>
    <x v="0"/>
    <x v="0"/>
    <x v="0"/>
    <x v="0"/>
    <x v="0"/>
    <x v="1"/>
    <x v="0"/>
    <x v="1"/>
    <x v="0"/>
    <x v="0"/>
    <x v="0"/>
    <x v="0"/>
    <x v="1"/>
    <x v="1"/>
    <x v="0"/>
    <x v="0"/>
    <x v="0"/>
    <x v="1"/>
    <x v="2"/>
    <x v="2"/>
    <x v="2"/>
    <x v="0"/>
    <x v="0"/>
    <x v="0"/>
    <x v="0"/>
    <x v="2"/>
    <x v="2"/>
    <x v="0"/>
    <x v="2"/>
    <x v="2"/>
    <x v="0"/>
    <x v="2"/>
    <x v="1"/>
    <x v="1"/>
    <x v="0"/>
    <x v="0"/>
    <x v="1"/>
    <x v="1"/>
    <x v="0"/>
    <x v="0"/>
    <x v="0"/>
    <x v="4"/>
    <x v="3"/>
    <x v="0"/>
    <x v="0"/>
    <x v="0"/>
    <x v="2"/>
    <x v="2"/>
    <x v="0"/>
    <x v="2"/>
  </r>
  <r>
    <x v="0"/>
    <s v="Cédula de ciudadanía"/>
    <n v="1026576962"/>
    <x v="0"/>
    <x v="0"/>
    <x v="0"/>
    <x v="7"/>
    <x v="2"/>
    <x v="2"/>
    <x v="1"/>
    <x v="0"/>
    <x v="0"/>
    <x v="0"/>
    <x v="0"/>
    <m/>
    <x v="0"/>
    <x v="0"/>
    <x v="0"/>
    <x v="0"/>
    <x v="0"/>
    <x v="0"/>
    <x v="0"/>
    <x v="2"/>
    <x v="8"/>
    <x v="2"/>
    <x v="2"/>
    <s v="N/A"/>
    <s v="N/A"/>
    <x v="2"/>
    <x v="3"/>
    <x v="2"/>
    <x v="3"/>
    <x v="3"/>
    <x v="3"/>
    <x v="3"/>
    <x v="3"/>
    <x v="3"/>
    <x v="2"/>
    <x v="3"/>
    <x v="2"/>
    <x v="3"/>
    <x v="2"/>
    <x v="3"/>
    <x v="3"/>
    <x v="2"/>
    <x v="2"/>
    <x v="2"/>
    <x v="3"/>
    <x v="3"/>
    <x v="2"/>
    <x v="2"/>
    <x v="2"/>
    <x v="3"/>
    <x v="2"/>
    <x v="3"/>
    <x v="2"/>
    <x v="2"/>
    <x v="2"/>
    <x v="3"/>
    <x v="2"/>
    <x v="3"/>
    <x v="3"/>
    <x v="2"/>
    <x v="3"/>
    <x v="3"/>
    <x v="2"/>
    <x v="2"/>
    <x v="2"/>
    <s v="Peatón"/>
    <m/>
    <s v="Ciclista"/>
    <m/>
    <x v="0"/>
    <m/>
    <s v="Pasajero de transporte terrestre (véase definición)"/>
    <x v="0"/>
    <m/>
    <x v="0"/>
    <x v="0"/>
    <x v="0"/>
    <x v="1"/>
    <x v="0"/>
    <x v="0"/>
    <x v="1"/>
    <x v="0"/>
    <x v="0"/>
    <x v="2"/>
    <x v="0"/>
    <x v="0"/>
    <x v="0"/>
    <x v="1"/>
    <x v="0"/>
    <x v="0"/>
    <x v="1"/>
    <x v="0"/>
    <x v="0"/>
    <x v="0"/>
    <x v="0"/>
    <x v="0"/>
    <x v="2"/>
    <x v="0"/>
    <x v="0"/>
    <x v="0"/>
    <x v="2"/>
    <x v="2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0"/>
    <x v="1"/>
    <x v="1"/>
    <x v="0"/>
    <x v="0"/>
    <x v="4"/>
    <x v="0"/>
    <x v="5"/>
    <x v="0"/>
    <x v="2"/>
    <x v="0"/>
    <x v="0"/>
    <x v="2"/>
    <x v="0"/>
  </r>
  <r>
    <x v="0"/>
    <s v="Cédula de ciudadanía"/>
    <n v="52417670"/>
    <x v="1"/>
    <x v="1"/>
    <x v="0"/>
    <x v="4"/>
    <x v="2"/>
    <x v="3"/>
    <x v="1"/>
    <x v="0"/>
    <x v="0"/>
    <x v="0"/>
    <x v="1"/>
    <m/>
    <x v="1"/>
    <x v="0"/>
    <x v="1"/>
    <x v="0"/>
    <x v="0"/>
    <x v="1"/>
    <x v="1"/>
    <x v="8"/>
    <x v="14"/>
    <x v="2"/>
    <x v="2"/>
    <s v="N/A"/>
    <s v="N/A"/>
    <x v="3"/>
    <x v="3"/>
    <x v="3"/>
    <x v="3"/>
    <x v="3"/>
    <x v="2"/>
    <x v="3"/>
    <x v="3"/>
    <x v="3"/>
    <x v="2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2"/>
    <x v="2"/>
    <x v="3"/>
    <x v="2"/>
    <s v="Peatón"/>
    <m/>
    <m/>
    <m/>
    <x v="0"/>
    <m/>
    <s v="Pasajero de transporte terrestre (véase definición)"/>
    <x v="0"/>
    <m/>
    <x v="3"/>
    <x v="1"/>
    <x v="0"/>
    <x v="0"/>
    <x v="0"/>
    <x v="0"/>
    <x v="1"/>
    <x v="0"/>
    <x v="2"/>
    <x v="0"/>
    <x v="0"/>
    <x v="0"/>
    <x v="0"/>
    <x v="0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2"/>
    <x v="2"/>
    <x v="0"/>
    <x v="2"/>
    <x v="0"/>
    <x v="0"/>
    <x v="2"/>
    <x v="0"/>
    <x v="0"/>
    <x v="1"/>
    <x v="1"/>
    <x v="1"/>
    <x v="1"/>
    <x v="1"/>
    <x v="0"/>
    <x v="0"/>
    <x v="2"/>
    <x v="0"/>
    <x v="0"/>
    <x v="0"/>
    <x v="2"/>
    <x v="2"/>
    <x v="2"/>
    <x v="0"/>
    <x v="0"/>
  </r>
  <r>
    <x v="0"/>
    <s v="Cédula de ciudadanía"/>
    <n v="1013637452"/>
    <x v="1"/>
    <x v="1"/>
    <x v="6"/>
    <x v="16"/>
    <x v="2"/>
    <x v="2"/>
    <x v="1"/>
    <x v="0"/>
    <x v="0"/>
    <x v="0"/>
    <x v="0"/>
    <m/>
    <x v="0"/>
    <x v="0"/>
    <x v="0"/>
    <x v="0"/>
    <x v="0"/>
    <x v="0"/>
    <x v="0"/>
    <x v="14"/>
    <x v="24"/>
    <x v="2"/>
    <x v="2"/>
    <s v="N/A"/>
    <s v="N/A"/>
    <x v="2"/>
    <x v="2"/>
    <x v="2"/>
    <x v="2"/>
    <x v="2"/>
    <x v="2"/>
    <x v="2"/>
    <x v="2"/>
    <x v="2"/>
    <x v="3"/>
    <x v="2"/>
    <x v="2"/>
    <x v="2"/>
    <x v="2"/>
    <x v="3"/>
    <x v="3"/>
    <x v="3"/>
    <x v="3"/>
    <x v="3"/>
    <x v="3"/>
    <x v="3"/>
    <x v="3"/>
    <x v="3"/>
    <x v="3"/>
    <x v="2"/>
    <x v="3"/>
    <x v="3"/>
    <x v="3"/>
    <x v="3"/>
    <x v="3"/>
    <x v="3"/>
    <x v="3"/>
    <x v="3"/>
    <x v="2"/>
    <x v="3"/>
    <x v="3"/>
    <x v="3"/>
    <x v="3"/>
    <x v="3"/>
    <x v="2"/>
    <m/>
    <m/>
    <m/>
    <m/>
    <x v="2"/>
    <m/>
    <m/>
    <x v="1"/>
    <m/>
    <x v="2"/>
    <x v="0"/>
    <x v="1"/>
    <x v="1"/>
    <x v="2"/>
    <x v="1"/>
    <x v="0"/>
    <x v="2"/>
    <x v="2"/>
    <x v="2"/>
    <x v="0"/>
    <x v="2"/>
    <x v="2"/>
    <x v="1"/>
    <x v="2"/>
    <x v="0"/>
    <x v="1"/>
    <x v="2"/>
    <x v="0"/>
    <x v="2"/>
    <x v="2"/>
    <x v="2"/>
    <x v="2"/>
    <x v="0"/>
    <x v="0"/>
    <x v="2"/>
    <x v="2"/>
    <x v="2"/>
    <x v="1"/>
    <x v="2"/>
    <x v="2"/>
    <x v="2"/>
    <x v="2"/>
    <x v="2"/>
    <x v="2"/>
    <x v="2"/>
    <x v="2"/>
    <x v="0"/>
    <x v="2"/>
    <x v="2"/>
    <x v="2"/>
    <x v="2"/>
    <x v="0"/>
    <x v="1"/>
    <x v="1"/>
    <x v="0"/>
    <x v="0"/>
    <x v="1"/>
    <x v="1"/>
    <x v="1"/>
    <x v="0"/>
    <x v="0"/>
    <x v="4"/>
    <x v="0"/>
    <x v="2"/>
    <x v="0"/>
    <x v="2"/>
    <x v="2"/>
    <x v="2"/>
    <x v="0"/>
    <x v="0"/>
  </r>
  <r>
    <x v="0"/>
    <s v="Cédula de ciudadanía"/>
    <n v="1016001950"/>
    <x v="0"/>
    <x v="0"/>
    <x v="4"/>
    <x v="1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0"/>
    <m/>
    <x v="2"/>
    <x v="0"/>
    <x v="0"/>
    <x v="0"/>
    <x v="0"/>
    <x v="0"/>
    <x v="1"/>
    <x v="0"/>
    <x v="0"/>
    <x v="0"/>
    <x v="1"/>
    <x v="0"/>
    <x v="0"/>
    <x v="0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8"/>
    <x v="0"/>
    <x v="4"/>
    <x v="7"/>
    <x v="2"/>
    <x v="0"/>
    <x v="0"/>
    <x v="0"/>
    <x v="0"/>
  </r>
  <r>
    <x v="0"/>
    <s v="Cédula de ciudadanía"/>
    <s v="No contestó"/>
    <x v="1"/>
    <x v="1"/>
    <x v="0"/>
    <x v="15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s v="Acompañante de vehículo particular."/>
    <m/>
    <m/>
    <x v="0"/>
    <m/>
    <s v="Pasajero de transporte terrestre (véase definición)"/>
    <x v="1"/>
    <m/>
    <x v="0"/>
    <x v="0"/>
    <x v="1"/>
    <x v="1"/>
    <x v="0"/>
    <x v="1"/>
    <x v="1"/>
    <x v="0"/>
    <x v="2"/>
    <x v="0"/>
    <x v="0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3"/>
    <x v="2"/>
    <x v="1"/>
    <x v="1"/>
    <x v="1"/>
    <x v="1"/>
    <x v="1"/>
    <x v="1"/>
    <x v="0"/>
    <x v="0"/>
    <x v="0"/>
    <x v="0"/>
  </r>
  <r>
    <x v="0"/>
    <s v="Cédula de ciudadanía"/>
    <n v="52071397"/>
    <x v="1"/>
    <x v="1"/>
    <x v="0"/>
    <x v="12"/>
    <x v="0"/>
    <x v="0"/>
    <x v="0"/>
    <x v="1"/>
    <x v="1"/>
    <x v="0"/>
    <x v="1"/>
    <m/>
    <x v="1"/>
    <x v="1"/>
    <x v="0"/>
    <x v="0"/>
    <x v="1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s v="Conductor de vehículo"/>
    <m/>
    <x v="1"/>
    <m/>
    <x v="2"/>
    <x v="1"/>
    <x v="1"/>
    <x v="0"/>
    <x v="0"/>
    <x v="0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2"/>
    <x v="0"/>
    <x v="0"/>
    <x v="0"/>
    <x v="0"/>
    <x v="0"/>
    <x v="2"/>
    <x v="2"/>
    <x v="0"/>
    <x v="0"/>
    <x v="2"/>
    <x v="2"/>
    <x v="1"/>
    <x v="1"/>
    <x v="1"/>
    <x v="1"/>
    <x v="0"/>
    <x v="1"/>
    <x v="1"/>
    <x v="2"/>
    <x v="0"/>
    <x v="4"/>
    <x v="0"/>
    <x v="0"/>
    <x v="0"/>
    <x v="2"/>
    <x v="0"/>
    <x v="0"/>
    <x v="0"/>
    <x v="2"/>
  </r>
  <r>
    <x v="0"/>
    <s v="Cédula de ciudadanía"/>
    <n v="53066085"/>
    <x v="1"/>
    <x v="4"/>
    <x v="8"/>
    <x v="9"/>
    <x v="1"/>
    <x v="1"/>
    <x v="1"/>
    <x v="1"/>
    <x v="0"/>
    <x v="0"/>
    <x v="0"/>
    <m/>
    <x v="1"/>
    <x v="1"/>
    <x v="0"/>
    <x v="0"/>
    <x v="0"/>
    <x v="1"/>
    <x v="1"/>
    <x v="1"/>
    <x v="1"/>
    <x v="4"/>
    <x v="4"/>
    <m/>
    <m/>
    <x v="3"/>
    <x v="3"/>
    <x v="3"/>
    <x v="3"/>
    <x v="3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2"/>
    <x v="2"/>
    <x v="2"/>
    <x v="2"/>
    <x v="3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79639893"/>
    <x v="0"/>
    <x v="1"/>
    <x v="0"/>
    <x v="16"/>
    <x v="2"/>
    <x v="2"/>
    <x v="1"/>
    <x v="1"/>
    <x v="0"/>
    <x v="0"/>
    <x v="1"/>
    <m/>
    <x v="0"/>
    <x v="1"/>
    <x v="0"/>
    <x v="0"/>
    <x v="0"/>
    <x v="1"/>
    <x v="1"/>
    <x v="17"/>
    <x v="24"/>
    <x v="2"/>
    <x v="2"/>
    <s v="N/A"/>
    <s v="N/A"/>
    <x v="2"/>
    <x v="3"/>
    <x v="3"/>
    <x v="3"/>
    <x v="3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3"/>
    <x v="3"/>
    <x v="2"/>
    <x v="2"/>
    <x v="3"/>
    <x v="2"/>
    <s v="Peatón"/>
    <m/>
    <m/>
    <m/>
    <x v="0"/>
    <m/>
    <m/>
    <x v="1"/>
    <m/>
    <x v="3"/>
    <x v="0"/>
    <x v="0"/>
    <x v="0"/>
    <x v="0"/>
    <x v="0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1"/>
    <x v="1"/>
    <x v="1"/>
    <x v="1"/>
    <x v="1"/>
    <x v="1"/>
    <x v="2"/>
    <x v="0"/>
    <x v="2"/>
    <x v="0"/>
    <x v="4"/>
    <x v="4"/>
    <x v="2"/>
    <x v="0"/>
    <x v="0"/>
    <x v="0"/>
    <x v="2"/>
  </r>
  <r>
    <x v="0"/>
    <s v="Cédula de ciudadanía"/>
    <n v="53105606"/>
    <x v="1"/>
    <x v="1"/>
    <x v="0"/>
    <x v="19"/>
    <x v="2"/>
    <x v="3"/>
    <x v="1"/>
    <x v="0"/>
    <x v="1"/>
    <x v="0"/>
    <x v="0"/>
    <m/>
    <x v="0"/>
    <x v="0"/>
    <x v="0"/>
    <x v="0"/>
    <x v="0"/>
    <x v="1"/>
    <x v="0"/>
    <x v="2"/>
    <x v="4"/>
    <x v="2"/>
    <x v="2"/>
    <s v="N/A"/>
    <s v="N/A"/>
    <x v="3"/>
    <x v="3"/>
    <x v="2"/>
    <x v="3"/>
    <x v="3"/>
    <x v="3"/>
    <x v="3"/>
    <x v="3"/>
    <x v="3"/>
    <x v="2"/>
    <x v="3"/>
    <x v="3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2"/>
    <s v="Peatón"/>
    <m/>
    <m/>
    <m/>
    <x v="0"/>
    <m/>
    <s v="Pasajero de transporte terrestre (véase definición)"/>
    <x v="1"/>
    <m/>
    <x v="0"/>
    <x v="1"/>
    <x v="0"/>
    <x v="1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3"/>
    <x v="0"/>
    <x v="0"/>
    <x v="4"/>
    <x v="0"/>
    <x v="4"/>
    <x v="0"/>
    <x v="2"/>
    <x v="2"/>
    <x v="2"/>
    <x v="0"/>
    <x v="2"/>
  </r>
  <r>
    <x v="0"/>
    <s v="Cédula de ciudadanía"/>
    <n v="30336652"/>
    <x v="1"/>
    <x v="1"/>
    <x v="0"/>
    <x v="12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s v="Conductor de vehículo"/>
    <s v="Pasajero de transporte terrestre (véase definición)"/>
    <x v="0"/>
    <m/>
    <x v="3"/>
    <x v="0"/>
    <x v="1"/>
    <x v="1"/>
    <x v="0"/>
    <x v="1"/>
    <x v="0"/>
    <x v="0"/>
    <x v="2"/>
    <x v="0"/>
    <x v="0"/>
    <x v="0"/>
    <x v="2"/>
    <x v="1"/>
    <x v="0"/>
    <x v="0"/>
    <x v="1"/>
    <x v="0"/>
    <x v="1"/>
    <x v="0"/>
    <x v="0"/>
    <x v="0"/>
    <x v="0"/>
    <x v="1"/>
    <x v="1"/>
    <x v="0"/>
    <x v="0"/>
    <x v="0"/>
    <x v="1"/>
    <x v="2"/>
    <x v="2"/>
    <x v="2"/>
    <x v="2"/>
    <x v="2"/>
    <x v="2"/>
    <x v="0"/>
    <x v="2"/>
    <x v="2"/>
    <x v="0"/>
    <x v="0"/>
    <x v="0"/>
    <x v="0"/>
    <x v="0"/>
    <x v="1"/>
    <x v="1"/>
    <x v="0"/>
    <x v="0"/>
    <x v="1"/>
    <x v="1"/>
    <x v="1"/>
    <x v="2"/>
    <x v="0"/>
    <x v="2"/>
    <x v="3"/>
    <x v="0"/>
    <x v="4"/>
    <x v="0"/>
    <x v="2"/>
    <x v="2"/>
    <x v="0"/>
    <x v="2"/>
  </r>
  <r>
    <x v="0"/>
    <s v="Cédula de ciudadanía"/>
    <n v="39677444"/>
    <x v="1"/>
    <x v="1"/>
    <x v="4"/>
    <x v="16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1"/>
    <m/>
    <x v="3"/>
    <x v="1"/>
    <x v="1"/>
    <x v="1"/>
    <x v="0"/>
    <x v="0"/>
    <x v="1"/>
    <x v="2"/>
    <x v="0"/>
    <x v="0"/>
    <x v="1"/>
    <x v="0"/>
    <x v="2"/>
    <x v="1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3"/>
    <x v="0"/>
    <x v="1"/>
    <x v="1"/>
    <x v="1"/>
    <x v="1"/>
    <x v="1"/>
    <x v="1"/>
    <x v="0"/>
    <x v="0"/>
    <x v="0"/>
    <x v="0"/>
  </r>
  <r>
    <x v="0"/>
    <s v="Cédula de ciudadanía"/>
    <n v="16289101"/>
    <x v="0"/>
    <x v="4"/>
    <x v="10"/>
    <x v="10"/>
    <x v="2"/>
    <x v="2"/>
    <x v="1"/>
    <x v="0"/>
    <x v="0"/>
    <x v="0"/>
    <x v="0"/>
    <m/>
    <x v="0"/>
    <x v="0"/>
    <x v="0"/>
    <x v="0"/>
    <x v="0"/>
    <x v="0"/>
    <x v="0"/>
    <x v="17"/>
    <x v="21"/>
    <x v="3"/>
    <x v="2"/>
    <s v="N/A"/>
    <s v="N/A"/>
    <x v="3"/>
    <x v="2"/>
    <x v="2"/>
    <x v="3"/>
    <x v="3"/>
    <x v="2"/>
    <x v="3"/>
    <x v="3"/>
    <x v="3"/>
    <x v="2"/>
    <x v="3"/>
    <x v="3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2"/>
    <m/>
    <s v="Acompañante de vehículo particular."/>
    <m/>
    <m/>
    <x v="0"/>
    <m/>
    <m/>
    <x v="0"/>
    <m/>
    <x v="0"/>
    <x v="1"/>
    <x v="0"/>
    <x v="0"/>
    <x v="0"/>
    <x v="0"/>
    <x v="1"/>
    <x v="0"/>
    <x v="0"/>
    <x v="0"/>
    <x v="1"/>
    <x v="2"/>
    <x v="2"/>
    <x v="0"/>
    <x v="0"/>
    <x v="1"/>
    <x v="1"/>
    <x v="0"/>
    <x v="1"/>
    <x v="0"/>
    <x v="0"/>
    <x v="2"/>
    <x v="0"/>
    <x v="0"/>
    <x v="1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1"/>
    <x v="1"/>
    <x v="0"/>
    <x v="0"/>
    <x v="1"/>
    <x v="1"/>
    <x v="3"/>
    <x v="0"/>
    <x v="0"/>
    <x v="10"/>
    <x v="0"/>
    <x v="0"/>
    <x v="0"/>
    <x v="2"/>
    <x v="0"/>
    <x v="0"/>
    <x v="0"/>
    <x v="0"/>
  </r>
  <r>
    <x v="0"/>
    <s v="Cédula de ciudadanía"/>
    <n v="1098635328"/>
    <x v="1"/>
    <x v="1"/>
    <x v="0"/>
    <x v="16"/>
    <x v="2"/>
    <x v="2"/>
    <x v="1"/>
    <x v="0"/>
    <x v="0"/>
    <x v="0"/>
    <x v="0"/>
    <m/>
    <x v="0"/>
    <x v="0"/>
    <x v="0"/>
    <x v="0"/>
    <x v="0"/>
    <x v="0"/>
    <x v="0"/>
    <x v="17"/>
    <x v="20"/>
    <x v="2"/>
    <x v="2"/>
    <s v="N/A"/>
    <s v="N/A"/>
    <x v="3"/>
    <x v="3"/>
    <x v="2"/>
    <x v="2"/>
    <x v="3"/>
    <x v="3"/>
    <x v="3"/>
    <x v="2"/>
    <x v="2"/>
    <x v="2"/>
    <x v="3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2"/>
    <s v="Peatón"/>
    <m/>
    <m/>
    <m/>
    <x v="0"/>
    <m/>
    <m/>
    <x v="1"/>
    <m/>
    <x v="0"/>
    <x v="1"/>
    <x v="1"/>
    <x v="0"/>
    <x v="2"/>
    <x v="1"/>
    <x v="1"/>
    <x v="0"/>
    <x v="2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3"/>
    <x v="0"/>
    <x v="0"/>
    <x v="4"/>
    <x v="0"/>
    <x v="6"/>
    <x v="0"/>
    <x v="2"/>
    <x v="0"/>
    <x v="0"/>
    <x v="0"/>
    <x v="0"/>
  </r>
  <r>
    <x v="0"/>
    <s v="Cédula de ciudadanía"/>
    <n v="79542064"/>
    <x v="0"/>
    <x v="1"/>
    <x v="0"/>
    <x v="10"/>
    <x v="2"/>
    <x v="2"/>
    <x v="1"/>
    <x v="0"/>
    <x v="0"/>
    <x v="0"/>
    <x v="0"/>
    <s v="AUTOMOVILES DE LA ENTIDAD"/>
    <x v="0"/>
    <x v="0"/>
    <x v="0"/>
    <x v="0"/>
    <x v="0"/>
    <x v="1"/>
    <x v="0"/>
    <x v="2"/>
    <x v="20"/>
    <x v="2"/>
    <x v="2"/>
    <s v="N/A"/>
    <s v="N/A"/>
    <x v="2"/>
    <x v="3"/>
    <x v="2"/>
    <x v="2"/>
    <x v="3"/>
    <x v="2"/>
    <x v="2"/>
    <x v="2"/>
    <x v="2"/>
    <x v="3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3"/>
    <x v="3"/>
    <x v="3"/>
    <x v="3"/>
    <x v="3"/>
    <x v="3"/>
    <x v="3"/>
    <x v="3"/>
    <x v="3"/>
    <x v="3"/>
    <x v="2"/>
    <s v="Peatón"/>
    <m/>
    <m/>
    <m/>
    <x v="0"/>
    <m/>
    <m/>
    <x v="1"/>
    <m/>
    <x v="2"/>
    <x v="0"/>
    <x v="1"/>
    <x v="1"/>
    <x v="2"/>
    <x v="1"/>
    <x v="0"/>
    <x v="2"/>
    <x v="2"/>
    <x v="2"/>
    <x v="0"/>
    <x v="0"/>
    <x v="2"/>
    <x v="1"/>
    <x v="2"/>
    <x v="0"/>
    <x v="1"/>
    <x v="0"/>
    <x v="1"/>
    <x v="0"/>
    <x v="0"/>
    <x v="0"/>
    <x v="0"/>
    <x v="1"/>
    <x v="1"/>
    <x v="0"/>
    <x v="0"/>
    <x v="0"/>
    <x v="1"/>
    <x v="2"/>
    <x v="2"/>
    <x v="2"/>
    <x v="2"/>
    <x v="2"/>
    <x v="2"/>
    <x v="2"/>
    <x v="2"/>
    <x v="2"/>
    <x v="2"/>
    <x v="2"/>
    <x v="2"/>
    <x v="2"/>
    <x v="2"/>
    <x v="1"/>
    <x v="1"/>
    <x v="0"/>
    <x v="0"/>
    <x v="1"/>
    <x v="1"/>
    <x v="4"/>
    <x v="0"/>
    <x v="0"/>
    <x v="4"/>
    <x v="3"/>
    <x v="0"/>
    <x v="0"/>
    <x v="0"/>
    <x v="0"/>
    <x v="0"/>
    <x v="0"/>
    <x v="0"/>
  </r>
  <r>
    <x v="0"/>
    <s v="Cédula de ciudadanía"/>
    <n v="80721633"/>
    <x v="0"/>
    <x v="0"/>
    <x v="0"/>
    <x v="15"/>
    <x v="0"/>
    <x v="0"/>
    <x v="0"/>
    <x v="1"/>
    <x v="0"/>
    <x v="0"/>
    <x v="0"/>
    <m/>
    <x v="1"/>
    <x v="0"/>
    <x v="0"/>
    <x v="0"/>
    <x v="0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m/>
    <x v="0"/>
    <m/>
    <x v="0"/>
    <x v="0"/>
    <x v="0"/>
    <x v="0"/>
    <x v="0"/>
    <x v="0"/>
    <x v="1"/>
    <x v="0"/>
    <x v="2"/>
    <x v="0"/>
    <x v="1"/>
    <x v="0"/>
    <x v="0"/>
    <x v="0"/>
    <x v="0"/>
    <x v="1"/>
    <x v="0"/>
    <x v="2"/>
    <x v="1"/>
    <x v="0"/>
    <x v="0"/>
    <x v="0"/>
    <x v="0"/>
    <x v="1"/>
    <x v="1"/>
    <x v="0"/>
    <x v="0"/>
    <x v="0"/>
    <x v="1"/>
    <x v="0"/>
    <x v="0"/>
    <x v="0"/>
    <x v="2"/>
    <x v="0"/>
    <x v="2"/>
    <x v="0"/>
    <x v="0"/>
    <x v="2"/>
    <x v="2"/>
    <x v="2"/>
    <x v="2"/>
    <x v="0"/>
    <x v="2"/>
    <x v="1"/>
    <x v="1"/>
    <x v="1"/>
    <x v="1"/>
    <x v="0"/>
    <x v="1"/>
    <x v="0"/>
    <x v="2"/>
    <x v="0"/>
    <x v="4"/>
    <x v="0"/>
    <x v="4"/>
    <x v="0"/>
    <x v="0"/>
    <x v="2"/>
    <x v="2"/>
    <x v="0"/>
    <x v="0"/>
  </r>
  <r>
    <x v="0"/>
    <s v="Cédula de ciudadanía"/>
    <n v="52009811"/>
    <x v="1"/>
    <x v="1"/>
    <x v="4"/>
    <x v="11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0"/>
    <m/>
    <x v="0"/>
    <x v="1"/>
    <x v="1"/>
    <x v="0"/>
    <x v="0"/>
    <x v="0"/>
    <x v="1"/>
    <x v="0"/>
    <x v="0"/>
    <x v="0"/>
    <x v="0"/>
    <x v="0"/>
    <x v="2"/>
    <x v="0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0"/>
    <x v="1"/>
    <x v="3"/>
    <x v="0"/>
    <x v="1"/>
    <x v="1"/>
    <x v="1"/>
    <x v="1"/>
    <x v="1"/>
    <x v="1"/>
    <x v="0"/>
    <x v="0"/>
    <x v="0"/>
    <x v="0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1013623361"/>
    <x v="1"/>
    <x v="0"/>
    <x v="4"/>
    <x v="20"/>
    <x v="0"/>
    <x v="0"/>
    <x v="0"/>
    <x v="0"/>
    <x v="0"/>
    <x v="0"/>
    <x v="0"/>
    <s v="vehículo de la Entidad"/>
    <x v="1"/>
    <x v="1"/>
    <x v="0"/>
    <x v="0"/>
    <x v="0"/>
    <x v="1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0"/>
    <m/>
    <x v="0"/>
    <x v="1"/>
    <x v="0"/>
    <x v="0"/>
    <x v="0"/>
    <x v="0"/>
    <x v="1"/>
    <x v="0"/>
    <x v="0"/>
    <x v="0"/>
    <x v="0"/>
    <x v="0"/>
    <x v="0"/>
    <x v="1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1"/>
    <x v="1"/>
    <x v="1"/>
    <x v="1"/>
    <x v="1"/>
    <x v="1"/>
    <x v="2"/>
    <x v="2"/>
    <x v="0"/>
    <x v="0"/>
  </r>
  <r>
    <x v="0"/>
    <s v="Cédula de ciudadanía"/>
    <n v="52839143"/>
    <x v="1"/>
    <x v="1"/>
    <x v="0"/>
    <x v="19"/>
    <x v="2"/>
    <x v="3"/>
    <x v="5"/>
    <x v="0"/>
    <x v="0"/>
    <x v="0"/>
    <x v="0"/>
    <s v="vehículo de la Entidad"/>
    <x v="1"/>
    <x v="1"/>
    <x v="0"/>
    <x v="0"/>
    <x v="0"/>
    <x v="0"/>
    <x v="0"/>
    <x v="6"/>
    <x v="23"/>
    <x v="2"/>
    <x v="2"/>
    <s v="N/A"/>
    <s v="N/A"/>
    <x v="3"/>
    <x v="3"/>
    <x v="3"/>
    <x v="3"/>
    <x v="2"/>
    <x v="3"/>
    <x v="3"/>
    <x v="3"/>
    <x v="3"/>
    <x v="2"/>
    <x v="3"/>
    <x v="3"/>
    <x v="3"/>
    <x v="2"/>
    <x v="2"/>
    <x v="2"/>
    <x v="2"/>
    <x v="2"/>
    <x v="2"/>
    <x v="3"/>
    <x v="2"/>
    <x v="3"/>
    <x v="2"/>
    <x v="2"/>
    <x v="3"/>
    <x v="2"/>
    <x v="2"/>
    <x v="2"/>
    <x v="2"/>
    <x v="2"/>
    <x v="2"/>
    <x v="2"/>
    <x v="2"/>
    <x v="2"/>
    <x v="2"/>
    <x v="2"/>
    <x v="3"/>
    <x v="3"/>
    <x v="3"/>
    <x v="2"/>
    <m/>
    <m/>
    <m/>
    <m/>
    <x v="0"/>
    <m/>
    <s v="Pasajero de transporte terrestre (véase definición)"/>
    <x v="0"/>
    <m/>
    <x v="4"/>
    <x v="0"/>
    <x v="1"/>
    <x v="0"/>
    <x v="0"/>
    <x v="1"/>
    <x v="1"/>
    <x v="0"/>
    <x v="0"/>
    <x v="0"/>
    <x v="1"/>
    <x v="0"/>
    <x v="0"/>
    <x v="0"/>
    <x v="0"/>
    <x v="1"/>
    <x v="1"/>
    <x v="0"/>
    <x v="1"/>
    <x v="0"/>
    <x v="0"/>
    <x v="0"/>
    <x v="0"/>
    <x v="0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0"/>
    <x v="1"/>
    <x v="1"/>
    <x v="1"/>
    <x v="1"/>
    <x v="1"/>
    <x v="1"/>
    <x v="0"/>
    <x v="0"/>
    <x v="0"/>
    <x v="2"/>
  </r>
  <r>
    <x v="0"/>
    <s v="Cédula de ciudadanía"/>
    <n v="1020751662"/>
    <x v="1"/>
    <x v="1"/>
    <x v="0"/>
    <x v="12"/>
    <x v="2"/>
    <x v="3"/>
    <x v="1"/>
    <x v="1"/>
    <x v="0"/>
    <x v="0"/>
    <x v="0"/>
    <m/>
    <x v="1"/>
    <x v="1"/>
    <x v="0"/>
    <x v="0"/>
    <x v="0"/>
    <x v="0"/>
    <x v="0"/>
    <x v="2"/>
    <x v="31"/>
    <x v="2"/>
    <x v="2"/>
    <s v="N/A"/>
    <s v="N/A"/>
    <x v="3"/>
    <x v="3"/>
    <x v="3"/>
    <x v="3"/>
    <x v="3"/>
    <x v="3"/>
    <x v="3"/>
    <x v="2"/>
    <x v="3"/>
    <x v="2"/>
    <x v="3"/>
    <x v="3"/>
    <x v="3"/>
    <x v="2"/>
    <x v="3"/>
    <x v="2"/>
    <x v="2"/>
    <x v="2"/>
    <x v="2"/>
    <x v="2"/>
    <x v="2"/>
    <x v="2"/>
    <x v="2"/>
    <x v="2"/>
    <x v="3"/>
    <x v="2"/>
    <x v="2"/>
    <x v="3"/>
    <x v="2"/>
    <x v="2"/>
    <x v="2"/>
    <x v="2"/>
    <x v="2"/>
    <x v="3"/>
    <x v="2"/>
    <x v="3"/>
    <x v="2"/>
    <x v="2"/>
    <x v="2"/>
    <x v="3"/>
    <m/>
    <m/>
    <m/>
    <m/>
    <x v="0"/>
    <m/>
    <s v="Pasajero de transporte terrestre (véase definición)"/>
    <x v="1"/>
    <m/>
    <x v="2"/>
    <x v="1"/>
    <x v="0"/>
    <x v="0"/>
    <x v="0"/>
    <x v="1"/>
    <x v="1"/>
    <x v="0"/>
    <x v="0"/>
    <x v="0"/>
    <x v="0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2"/>
    <x v="2"/>
    <x v="0"/>
    <x v="0"/>
    <x v="0"/>
    <x v="0"/>
    <x v="2"/>
    <x v="2"/>
    <x v="0"/>
    <x v="0"/>
    <x v="0"/>
    <x v="2"/>
    <x v="0"/>
    <x v="0"/>
    <x v="1"/>
    <x v="1"/>
    <x v="0"/>
    <x v="1"/>
    <x v="3"/>
    <x v="2"/>
    <x v="0"/>
    <x v="4"/>
    <x v="0"/>
    <x v="4"/>
    <x v="3"/>
    <x v="2"/>
    <x v="2"/>
    <x v="2"/>
    <x v="2"/>
    <x v="2"/>
  </r>
  <r>
    <x v="0"/>
    <s v="Cédula de ciudadanía"/>
    <n v="79469668"/>
    <x v="0"/>
    <x v="0"/>
    <x v="4"/>
    <x v="1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0"/>
    <m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0"/>
    <x v="2"/>
    <x v="0"/>
    <x v="2"/>
    <x v="3"/>
    <x v="5"/>
    <x v="0"/>
    <x v="0"/>
    <x v="2"/>
    <x v="2"/>
    <x v="0"/>
    <x v="0"/>
  </r>
  <r>
    <x v="0"/>
    <s v="Cédula de ciudadanía"/>
    <n v="1110517675"/>
    <x v="1"/>
    <x v="1"/>
    <x v="0"/>
    <x v="7"/>
    <x v="2"/>
    <x v="3"/>
    <x v="1"/>
    <x v="0"/>
    <x v="0"/>
    <x v="0"/>
    <x v="0"/>
    <m/>
    <x v="0"/>
    <x v="0"/>
    <x v="0"/>
    <x v="0"/>
    <x v="0"/>
    <x v="0"/>
    <x v="0"/>
    <x v="8"/>
    <x v="4"/>
    <x v="2"/>
    <x v="2"/>
    <s v="N/A"/>
    <s v="N/A"/>
    <x v="3"/>
    <x v="3"/>
    <x v="2"/>
    <x v="3"/>
    <x v="3"/>
    <x v="3"/>
    <x v="3"/>
    <x v="3"/>
    <x v="3"/>
    <x v="2"/>
    <x v="3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2"/>
    <x v="2"/>
    <x v="3"/>
    <x v="2"/>
    <m/>
    <m/>
    <m/>
    <m/>
    <x v="0"/>
    <m/>
    <m/>
    <x v="1"/>
    <m/>
    <x v="2"/>
    <x v="0"/>
    <x v="0"/>
    <x v="0"/>
    <x v="0"/>
    <x v="0"/>
    <x v="1"/>
    <x v="0"/>
    <x v="0"/>
    <x v="0"/>
    <x v="0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0"/>
    <x v="0"/>
    <x v="4"/>
    <x v="0"/>
    <x v="4"/>
    <x v="0"/>
    <x v="0"/>
    <x v="0"/>
    <x v="0"/>
    <x v="0"/>
    <x v="0"/>
  </r>
  <r>
    <x v="0"/>
    <s v="Cédula de ciudadanía"/>
    <n v="1026555490"/>
    <x v="1"/>
    <x v="1"/>
    <x v="0"/>
    <x v="19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m/>
    <x v="1"/>
    <m/>
    <x v="2"/>
    <x v="0"/>
    <x v="1"/>
    <x v="1"/>
    <x v="0"/>
    <x v="0"/>
    <x v="1"/>
    <x v="0"/>
    <x v="2"/>
    <x v="0"/>
    <x v="0"/>
    <x v="0"/>
    <x v="0"/>
    <x v="1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1"/>
    <x v="0"/>
    <x v="0"/>
    <x v="1"/>
    <x v="1"/>
    <x v="0"/>
    <x v="1"/>
    <x v="1"/>
    <x v="1"/>
    <x v="1"/>
    <x v="1"/>
    <x v="1"/>
    <x v="0"/>
    <x v="2"/>
    <x v="0"/>
    <x v="3"/>
  </r>
  <r>
    <x v="0"/>
    <s v="Cédula de ciudadanía"/>
    <n v="1032360348"/>
    <x v="1"/>
    <x v="1"/>
    <x v="0"/>
    <x v="2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s v="Acompañante de vehículo particular."/>
    <m/>
    <m/>
    <x v="0"/>
    <s v="Conductor de vehículo"/>
    <m/>
    <x v="1"/>
    <s v="Pasajero de transporte aéreo (véase definición)"/>
    <x v="3"/>
    <x v="0"/>
    <x v="1"/>
    <x v="0"/>
    <x v="0"/>
    <x v="0"/>
    <x v="1"/>
    <x v="0"/>
    <x v="0"/>
    <x v="0"/>
    <x v="0"/>
    <x v="0"/>
    <x v="2"/>
    <x v="0"/>
    <x v="0"/>
    <x v="0"/>
    <x v="1"/>
    <x v="0"/>
    <x v="1"/>
    <x v="0"/>
    <x v="0"/>
    <x v="0"/>
    <x v="0"/>
    <x v="1"/>
    <x v="1"/>
    <x v="0"/>
    <x v="0"/>
    <x v="0"/>
    <x v="1"/>
    <x v="2"/>
    <x v="2"/>
    <x v="2"/>
    <x v="2"/>
    <x v="2"/>
    <x v="2"/>
    <x v="2"/>
    <x v="2"/>
    <x v="2"/>
    <x v="0"/>
    <x v="2"/>
    <x v="2"/>
    <x v="2"/>
    <x v="2"/>
    <x v="1"/>
    <x v="1"/>
    <x v="0"/>
    <x v="1"/>
    <x v="0"/>
    <x v="1"/>
    <x v="1"/>
    <x v="0"/>
    <x v="0"/>
    <x v="4"/>
    <x v="0"/>
    <x v="4"/>
    <x v="0"/>
    <x v="0"/>
    <x v="2"/>
    <x v="2"/>
    <x v="0"/>
    <x v="0"/>
  </r>
  <r>
    <x v="0"/>
    <s v="Cédula de ciudadanía"/>
    <n v="80503882"/>
    <x v="0"/>
    <x v="1"/>
    <x v="0"/>
    <x v="12"/>
    <x v="2"/>
    <x v="3"/>
    <x v="1"/>
    <x v="0"/>
    <x v="0"/>
    <x v="0"/>
    <x v="1"/>
    <m/>
    <x v="0"/>
    <x v="1"/>
    <x v="0"/>
    <x v="0"/>
    <x v="0"/>
    <x v="1"/>
    <x v="0"/>
    <x v="6"/>
    <x v="7"/>
    <x v="2"/>
    <x v="2"/>
    <s v="N/A"/>
    <s v="N/A"/>
    <x v="2"/>
    <x v="3"/>
    <x v="2"/>
    <x v="2"/>
    <x v="2"/>
    <x v="2"/>
    <x v="3"/>
    <x v="2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2"/>
    <m/>
    <m/>
    <m/>
    <m/>
    <x v="0"/>
    <m/>
    <s v="Pasajero de transporte terrestre (véase definición)"/>
    <x v="1"/>
    <m/>
    <x v="0"/>
    <x v="1"/>
    <x v="0"/>
    <x v="0"/>
    <x v="0"/>
    <x v="0"/>
    <x v="1"/>
    <x v="0"/>
    <x v="0"/>
    <x v="0"/>
    <x v="1"/>
    <x v="2"/>
    <x v="2"/>
    <x v="1"/>
    <x v="2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3"/>
    <x v="0"/>
    <x v="0"/>
    <x v="7"/>
    <x v="3"/>
    <x v="0"/>
    <x v="0"/>
    <x v="2"/>
    <x v="0"/>
    <x v="0"/>
    <x v="0"/>
    <x v="0"/>
  </r>
  <r>
    <x v="0"/>
    <s v="Cédula de ciudadanía"/>
    <n v="80070705"/>
    <x v="0"/>
    <x v="1"/>
    <x v="0"/>
    <x v="4"/>
    <x v="0"/>
    <x v="0"/>
    <x v="0"/>
    <x v="1"/>
    <x v="0"/>
    <x v="0"/>
    <x v="0"/>
    <m/>
    <x v="0"/>
    <x v="1"/>
    <x v="0"/>
    <x v="0"/>
    <x v="1"/>
    <x v="0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1"/>
    <m/>
    <x v="0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3"/>
    <x v="0"/>
    <x v="0"/>
    <x v="2"/>
    <x v="0"/>
    <x v="0"/>
    <x v="0"/>
    <x v="0"/>
    <x v="2"/>
    <x v="2"/>
    <x v="0"/>
    <x v="0"/>
  </r>
  <r>
    <x v="0"/>
    <s v="Cédula de ciudadanía"/>
    <n v="1019080925"/>
    <x v="1"/>
    <x v="4"/>
    <x v="8"/>
    <x v="21"/>
    <x v="2"/>
    <x v="3"/>
    <x v="1"/>
    <x v="0"/>
    <x v="0"/>
    <x v="0"/>
    <x v="0"/>
    <m/>
    <x v="0"/>
    <x v="0"/>
    <x v="0"/>
    <x v="0"/>
    <x v="0"/>
    <x v="0"/>
    <x v="0"/>
    <x v="2"/>
    <x v="21"/>
    <x v="3"/>
    <x v="2"/>
    <s v="N/A"/>
    <s v="N/A"/>
    <x v="2"/>
    <x v="2"/>
    <x v="3"/>
    <x v="3"/>
    <x v="2"/>
    <x v="3"/>
    <x v="3"/>
    <x v="3"/>
    <x v="3"/>
    <x v="2"/>
    <x v="3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2"/>
    <x v="2"/>
    <m/>
    <m/>
    <m/>
    <m/>
    <x v="0"/>
    <m/>
    <s v="Pasajero de transporte terrestre (véase definición)"/>
    <x v="1"/>
    <m/>
    <x v="2"/>
    <x v="1"/>
    <x v="0"/>
    <x v="0"/>
    <x v="0"/>
    <x v="0"/>
    <x v="1"/>
    <x v="0"/>
    <x v="0"/>
    <x v="0"/>
    <x v="1"/>
    <x v="2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1"/>
    <x v="0"/>
    <x v="0"/>
    <x v="4"/>
    <x v="0"/>
    <x v="4"/>
    <x v="0"/>
    <x v="2"/>
    <x v="0"/>
    <x v="0"/>
    <x v="0"/>
    <x v="2"/>
  </r>
  <r>
    <x v="0"/>
    <s v="Cédula de ciudadanía"/>
    <n v="80020246"/>
    <x v="0"/>
    <x v="1"/>
    <x v="3"/>
    <x v="16"/>
    <x v="0"/>
    <x v="0"/>
    <x v="0"/>
    <x v="1"/>
    <x v="0"/>
    <x v="0"/>
    <x v="1"/>
    <m/>
    <x v="1"/>
    <x v="0"/>
    <x v="0"/>
    <x v="0"/>
    <x v="0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s v="Conductor de vehículo"/>
    <s v="Pasajero de transporte terrestre (véase definición)"/>
    <x v="0"/>
    <m/>
    <x v="2"/>
    <x v="1"/>
    <x v="1"/>
    <x v="1"/>
    <x v="0"/>
    <x v="0"/>
    <x v="1"/>
    <x v="0"/>
    <x v="2"/>
    <x v="2"/>
    <x v="0"/>
    <x v="0"/>
    <x v="2"/>
    <x v="0"/>
    <x v="0"/>
    <x v="0"/>
    <x v="1"/>
    <x v="0"/>
    <x v="0"/>
    <x v="2"/>
    <x v="0"/>
    <x v="2"/>
    <x v="0"/>
    <x v="0"/>
    <x v="0"/>
    <x v="2"/>
    <x v="0"/>
    <x v="2"/>
    <x v="0"/>
    <x v="2"/>
    <x v="2"/>
    <x v="0"/>
    <x v="2"/>
    <x v="0"/>
    <x v="2"/>
    <x v="2"/>
    <x v="2"/>
    <x v="2"/>
    <x v="2"/>
    <x v="2"/>
    <x v="2"/>
    <x v="0"/>
    <x v="2"/>
    <x v="1"/>
    <x v="1"/>
    <x v="1"/>
    <x v="0"/>
    <x v="0"/>
    <x v="1"/>
    <x v="1"/>
    <x v="2"/>
    <x v="0"/>
    <x v="9"/>
    <x v="0"/>
    <x v="0"/>
    <x v="3"/>
    <x v="0"/>
    <x v="2"/>
    <x v="2"/>
    <x v="3"/>
    <x v="2"/>
  </r>
  <r>
    <x v="0"/>
    <s v="Cédula de ciudadanía"/>
    <n v="79620846"/>
    <x v="0"/>
    <x v="0"/>
    <x v="1"/>
    <x v="8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0"/>
    <m/>
    <x v="3"/>
    <x v="0"/>
    <x v="0"/>
    <x v="0"/>
    <x v="0"/>
    <x v="0"/>
    <x v="1"/>
    <x v="0"/>
    <x v="0"/>
    <x v="0"/>
    <x v="1"/>
    <x v="0"/>
    <x v="0"/>
    <x v="0"/>
    <x v="0"/>
    <x v="0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1"/>
    <x v="0"/>
    <x v="1"/>
    <x v="1"/>
    <x v="1"/>
    <x v="0"/>
    <x v="0"/>
    <x v="4"/>
    <x v="0"/>
    <x v="0"/>
    <x v="0"/>
    <x v="2"/>
    <x v="0"/>
    <x v="0"/>
    <x v="0"/>
    <x v="1"/>
  </r>
  <r>
    <x v="0"/>
    <s v="Cédula de ciudadanía"/>
    <n v="79137870"/>
    <x v="0"/>
    <x v="1"/>
    <x v="6"/>
    <x v="16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0"/>
    <m/>
    <x v="0"/>
    <x v="1"/>
    <x v="0"/>
    <x v="1"/>
    <x v="0"/>
    <x v="0"/>
    <x v="1"/>
    <x v="0"/>
    <x v="0"/>
    <x v="0"/>
    <x v="1"/>
    <x v="0"/>
    <x v="2"/>
    <x v="0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3"/>
    <x v="0"/>
    <x v="0"/>
    <x v="2"/>
    <x v="0"/>
    <x v="0"/>
    <x v="3"/>
    <x v="2"/>
    <x v="2"/>
    <x v="2"/>
    <x v="0"/>
    <x v="4"/>
  </r>
  <r>
    <x v="0"/>
    <s v="Cédula de ciudadanía"/>
    <n v="1014219839"/>
    <x v="0"/>
    <x v="0"/>
    <x v="0"/>
    <x v="10"/>
    <x v="2"/>
    <x v="3"/>
    <x v="1"/>
    <x v="0"/>
    <x v="0"/>
    <x v="0"/>
    <x v="1"/>
    <m/>
    <x v="1"/>
    <x v="0"/>
    <x v="0"/>
    <x v="0"/>
    <x v="0"/>
    <x v="1"/>
    <x v="0"/>
    <x v="17"/>
    <x v="18"/>
    <x v="3"/>
    <x v="2"/>
    <s v="N/A"/>
    <s v="N/A"/>
    <x v="3"/>
    <x v="3"/>
    <x v="2"/>
    <x v="3"/>
    <x v="3"/>
    <x v="3"/>
    <x v="2"/>
    <x v="3"/>
    <x v="3"/>
    <x v="2"/>
    <x v="2"/>
    <x v="3"/>
    <x v="3"/>
    <x v="3"/>
    <x v="3"/>
    <x v="2"/>
    <x v="2"/>
    <x v="2"/>
    <x v="2"/>
    <x v="2"/>
    <x v="2"/>
    <x v="2"/>
    <x v="2"/>
    <x v="2"/>
    <x v="3"/>
    <x v="2"/>
    <x v="3"/>
    <x v="3"/>
    <x v="2"/>
    <x v="2"/>
    <x v="2"/>
    <x v="2"/>
    <x v="2"/>
    <x v="3"/>
    <x v="2"/>
    <x v="2"/>
    <x v="2"/>
    <x v="2"/>
    <x v="3"/>
    <x v="3"/>
    <s v="Peatón"/>
    <m/>
    <m/>
    <m/>
    <x v="0"/>
    <m/>
    <m/>
    <x v="0"/>
    <m/>
    <x v="0"/>
    <x v="1"/>
    <x v="1"/>
    <x v="0"/>
    <x v="0"/>
    <x v="0"/>
    <x v="1"/>
    <x v="0"/>
    <x v="0"/>
    <x v="0"/>
    <x v="1"/>
    <x v="0"/>
    <x v="2"/>
    <x v="0"/>
    <x v="0"/>
    <x v="1"/>
    <x v="0"/>
    <x v="0"/>
    <x v="1"/>
    <x v="0"/>
    <x v="0"/>
    <x v="0"/>
    <x v="0"/>
    <x v="0"/>
    <x v="1"/>
    <x v="0"/>
    <x v="0"/>
    <x v="0"/>
    <x v="0"/>
    <x v="0"/>
    <x v="2"/>
    <x v="0"/>
    <x v="0"/>
    <x v="0"/>
    <x v="0"/>
    <x v="0"/>
    <x v="0"/>
    <x v="2"/>
    <x v="0"/>
    <x v="0"/>
    <x v="2"/>
    <x v="0"/>
    <x v="2"/>
    <x v="0"/>
    <x v="0"/>
    <x v="1"/>
    <x v="1"/>
    <x v="1"/>
    <x v="0"/>
    <x v="1"/>
    <x v="0"/>
    <x v="0"/>
    <x v="4"/>
    <x v="3"/>
    <x v="4"/>
    <x v="0"/>
    <x v="2"/>
    <x v="2"/>
    <x v="2"/>
    <x v="0"/>
    <x v="3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1020733476"/>
    <x v="0"/>
    <x v="1"/>
    <x v="0"/>
    <x v="1"/>
    <x v="2"/>
    <x v="3"/>
    <x v="1"/>
    <x v="0"/>
    <x v="0"/>
    <x v="0"/>
    <x v="0"/>
    <m/>
    <x v="0"/>
    <x v="0"/>
    <x v="0"/>
    <x v="0"/>
    <x v="0"/>
    <x v="0"/>
    <x v="0"/>
    <x v="27"/>
    <x v="32"/>
    <x v="2"/>
    <x v="2"/>
    <s v="N/A"/>
    <s v="N/A"/>
    <x v="3"/>
    <x v="3"/>
    <x v="3"/>
    <x v="3"/>
    <x v="3"/>
    <x v="2"/>
    <x v="3"/>
    <x v="3"/>
    <x v="3"/>
    <x v="3"/>
    <x v="2"/>
    <x v="3"/>
    <x v="2"/>
    <x v="3"/>
    <x v="2"/>
    <x v="3"/>
    <x v="2"/>
    <x v="2"/>
    <x v="2"/>
    <x v="2"/>
    <x v="2"/>
    <x v="2"/>
    <x v="2"/>
    <x v="2"/>
    <x v="3"/>
    <x v="2"/>
    <x v="2"/>
    <x v="2"/>
    <x v="2"/>
    <x v="2"/>
    <x v="3"/>
    <x v="2"/>
    <x v="2"/>
    <x v="3"/>
    <x v="3"/>
    <x v="3"/>
    <x v="3"/>
    <x v="3"/>
    <x v="3"/>
    <x v="2"/>
    <m/>
    <m/>
    <m/>
    <s v="Conductor de motocicleta"/>
    <x v="0"/>
    <m/>
    <m/>
    <x v="0"/>
    <m/>
    <x v="0"/>
    <x v="1"/>
    <x v="0"/>
    <x v="0"/>
    <x v="0"/>
    <x v="0"/>
    <x v="0"/>
    <x v="0"/>
    <x v="0"/>
    <x v="0"/>
    <x v="1"/>
    <x v="0"/>
    <x v="2"/>
    <x v="1"/>
    <x v="0"/>
    <x v="0"/>
    <x v="0"/>
    <x v="0"/>
    <x v="1"/>
    <x v="2"/>
    <x v="0"/>
    <x v="0"/>
    <x v="0"/>
    <x v="1"/>
    <x v="1"/>
    <x v="0"/>
    <x v="0"/>
    <x v="0"/>
    <x v="0"/>
    <x v="0"/>
    <x v="0"/>
    <x v="0"/>
    <x v="0"/>
    <x v="0"/>
    <x v="2"/>
    <x v="0"/>
    <x v="0"/>
    <x v="2"/>
    <x v="2"/>
    <x v="2"/>
    <x v="2"/>
    <x v="2"/>
    <x v="2"/>
    <x v="1"/>
    <x v="1"/>
    <x v="0"/>
    <x v="0"/>
    <x v="1"/>
    <x v="0"/>
    <x v="1"/>
    <x v="0"/>
    <x v="0"/>
    <x v="5"/>
    <x v="0"/>
    <x v="0"/>
    <x v="7"/>
    <x v="0"/>
    <x v="2"/>
    <x v="2"/>
    <x v="0"/>
    <x v="2"/>
  </r>
  <r>
    <x v="0"/>
    <s v="Cédula de ciudadanía"/>
    <n v="53103404"/>
    <x v="1"/>
    <x v="1"/>
    <x v="0"/>
    <x v="1"/>
    <x v="0"/>
    <x v="0"/>
    <x v="0"/>
    <x v="1"/>
    <x v="0"/>
    <x v="0"/>
    <x v="0"/>
    <m/>
    <x v="1"/>
    <x v="1"/>
    <x v="0"/>
    <x v="0"/>
    <x v="0"/>
    <x v="1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0"/>
    <x v="1"/>
    <x v="0"/>
    <x v="0"/>
    <x v="0"/>
    <x v="0"/>
    <x v="1"/>
    <x v="0"/>
    <x v="0"/>
    <x v="0"/>
    <x v="0"/>
    <x v="0"/>
    <x v="0"/>
    <x v="1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1"/>
    <x v="0"/>
    <x v="1"/>
    <x v="1"/>
    <x v="1"/>
    <x v="1"/>
    <x v="1"/>
    <x v="1"/>
    <x v="0"/>
    <x v="0"/>
    <x v="0"/>
    <x v="2"/>
  </r>
  <r>
    <x v="0"/>
    <s v="Cédula de ciudadanía"/>
    <n v="80880938"/>
    <x v="0"/>
    <x v="1"/>
    <x v="0"/>
    <x v="19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m/>
    <x v="0"/>
    <m/>
    <x v="2"/>
    <x v="1"/>
    <x v="1"/>
    <x v="1"/>
    <x v="2"/>
    <x v="1"/>
    <x v="0"/>
    <x v="2"/>
    <x v="2"/>
    <x v="2"/>
    <x v="0"/>
    <x v="0"/>
    <x v="2"/>
    <x v="1"/>
    <x v="2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1"/>
    <x v="0"/>
    <x v="1"/>
    <x v="1"/>
    <x v="1"/>
    <x v="1"/>
    <x v="1"/>
    <x v="1"/>
    <x v="0"/>
    <x v="0"/>
    <x v="0"/>
    <x v="0"/>
  </r>
  <r>
    <x v="0"/>
    <s v="Cédula de ciudadanía"/>
    <n v="43870492"/>
    <x v="1"/>
    <x v="0"/>
    <x v="2"/>
    <x v="3"/>
    <x v="1"/>
    <x v="1"/>
    <x v="1"/>
    <x v="0"/>
    <x v="0"/>
    <x v="0"/>
    <x v="0"/>
    <m/>
    <x v="0"/>
    <x v="0"/>
    <x v="0"/>
    <x v="0"/>
    <x v="0"/>
    <x v="0"/>
    <x v="0"/>
    <x v="1"/>
    <x v="1"/>
    <x v="4"/>
    <x v="4"/>
    <m/>
    <m/>
    <x v="3"/>
    <x v="3"/>
    <x v="3"/>
    <x v="3"/>
    <x v="3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2"/>
    <x v="2"/>
    <x v="2"/>
    <x v="2"/>
    <x v="3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79827738"/>
    <x v="0"/>
    <x v="1"/>
    <x v="9"/>
    <x v="16"/>
    <x v="2"/>
    <x v="1"/>
    <x v="1"/>
    <x v="0"/>
    <x v="0"/>
    <x v="0"/>
    <x v="0"/>
    <m/>
    <x v="0"/>
    <x v="0"/>
    <x v="0"/>
    <x v="0"/>
    <x v="0"/>
    <x v="0"/>
    <x v="0"/>
    <x v="14"/>
    <x v="24"/>
    <x v="3"/>
    <x v="2"/>
    <s v="N/A"/>
    <s v="N/A"/>
    <x v="2"/>
    <x v="3"/>
    <x v="3"/>
    <x v="3"/>
    <x v="3"/>
    <x v="3"/>
    <x v="3"/>
    <x v="3"/>
    <x v="3"/>
    <x v="2"/>
    <x v="3"/>
    <x v="3"/>
    <x v="3"/>
    <x v="2"/>
    <x v="2"/>
    <x v="2"/>
    <x v="2"/>
    <x v="2"/>
    <x v="2"/>
    <x v="2"/>
    <x v="2"/>
    <x v="3"/>
    <x v="2"/>
    <x v="2"/>
    <x v="3"/>
    <x v="2"/>
    <x v="3"/>
    <x v="2"/>
    <x v="2"/>
    <x v="2"/>
    <x v="2"/>
    <x v="2"/>
    <x v="2"/>
    <x v="3"/>
    <x v="3"/>
    <x v="2"/>
    <x v="2"/>
    <x v="2"/>
    <x v="2"/>
    <x v="3"/>
    <m/>
    <m/>
    <m/>
    <m/>
    <x v="0"/>
    <m/>
    <s v="Pasajero de transporte terrestre (véase definición)"/>
    <x v="0"/>
    <m/>
    <x v="0"/>
    <x v="0"/>
    <x v="0"/>
    <x v="0"/>
    <x v="0"/>
    <x v="0"/>
    <x v="1"/>
    <x v="0"/>
    <x v="0"/>
    <x v="0"/>
    <x v="1"/>
    <x v="0"/>
    <x v="0"/>
    <x v="0"/>
    <x v="0"/>
    <x v="1"/>
    <x v="1"/>
    <x v="0"/>
    <x v="1"/>
    <x v="0"/>
    <x v="0"/>
    <x v="0"/>
    <x v="0"/>
    <x v="0"/>
    <x v="1"/>
    <x v="0"/>
    <x v="0"/>
    <x v="0"/>
    <x v="0"/>
    <x v="0"/>
    <x v="2"/>
    <x v="0"/>
    <x v="0"/>
    <x v="0"/>
    <x v="0"/>
    <x v="0"/>
    <x v="0"/>
    <x v="2"/>
    <x v="0"/>
    <x v="2"/>
    <x v="0"/>
    <x v="0"/>
    <x v="2"/>
    <x v="1"/>
    <x v="0"/>
    <x v="1"/>
    <x v="1"/>
    <x v="0"/>
    <x v="0"/>
    <x v="0"/>
    <x v="2"/>
    <x v="0"/>
    <x v="2"/>
    <x v="0"/>
    <x v="0"/>
    <x v="3"/>
    <x v="0"/>
    <x v="2"/>
    <x v="2"/>
    <x v="0"/>
    <x v="0"/>
  </r>
  <r>
    <x v="0"/>
    <s v="Cédula de ciudadanía"/>
    <n v="79827738"/>
    <x v="0"/>
    <x v="1"/>
    <x v="9"/>
    <x v="16"/>
    <x v="2"/>
    <x v="1"/>
    <x v="1"/>
    <x v="0"/>
    <x v="0"/>
    <x v="0"/>
    <x v="0"/>
    <s v="camionetas (van's) de la entidad"/>
    <x v="0"/>
    <x v="1"/>
    <x v="0"/>
    <x v="0"/>
    <x v="0"/>
    <x v="0"/>
    <x v="0"/>
    <x v="1"/>
    <x v="1"/>
    <x v="1"/>
    <x v="1"/>
    <m/>
    <m/>
    <x v="3"/>
    <x v="3"/>
    <x v="3"/>
    <x v="3"/>
    <x v="3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2"/>
    <x v="2"/>
    <x v="2"/>
    <x v="2"/>
    <x v="3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80912252"/>
    <x v="0"/>
    <x v="1"/>
    <x v="0"/>
    <x v="1"/>
    <x v="2"/>
    <x v="2"/>
    <x v="1"/>
    <x v="0"/>
    <x v="0"/>
    <x v="0"/>
    <x v="0"/>
    <m/>
    <x v="0"/>
    <x v="0"/>
    <x v="0"/>
    <x v="0"/>
    <x v="0"/>
    <x v="0"/>
    <x v="0"/>
    <x v="8"/>
    <x v="4"/>
    <x v="2"/>
    <x v="2"/>
    <s v="N/A"/>
    <s v="N/A"/>
    <x v="2"/>
    <x v="3"/>
    <x v="3"/>
    <x v="3"/>
    <x v="3"/>
    <x v="3"/>
    <x v="3"/>
    <x v="3"/>
    <x v="3"/>
    <x v="2"/>
    <x v="3"/>
    <x v="3"/>
    <x v="2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3"/>
    <x v="2"/>
    <x v="3"/>
    <x v="2"/>
    <x v="3"/>
    <x v="2"/>
    <s v="Peatón"/>
    <m/>
    <m/>
    <m/>
    <x v="0"/>
    <m/>
    <s v="Pasajero de transporte terrestre (véase definición)"/>
    <x v="0"/>
    <m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1"/>
    <x v="0"/>
    <x v="0"/>
    <x v="0"/>
    <x v="0"/>
    <x v="1"/>
    <x v="1"/>
    <x v="0"/>
    <x v="0"/>
    <x v="0"/>
    <x v="0"/>
    <x v="0"/>
    <x v="2"/>
    <x v="0"/>
    <x v="2"/>
    <x v="0"/>
    <x v="0"/>
    <x v="0"/>
    <x v="0"/>
    <x v="2"/>
    <x v="0"/>
    <x v="2"/>
    <x v="0"/>
    <x v="0"/>
    <x v="2"/>
    <x v="0"/>
    <x v="1"/>
    <x v="1"/>
    <x v="1"/>
    <x v="1"/>
    <x v="0"/>
    <x v="1"/>
    <x v="2"/>
    <x v="0"/>
    <x v="4"/>
    <x v="0"/>
    <x v="2"/>
    <x v="0"/>
    <x v="0"/>
    <x v="2"/>
    <x v="2"/>
    <x v="0"/>
    <x v="2"/>
  </r>
  <r>
    <x v="0"/>
    <s v="Cédula de ciudadanía"/>
    <n v="79428584"/>
    <x v="0"/>
    <x v="1"/>
    <x v="0"/>
    <x v="11"/>
    <x v="2"/>
    <x v="3"/>
    <x v="1"/>
    <x v="0"/>
    <x v="0"/>
    <x v="0"/>
    <x v="0"/>
    <s v="carro y moto propios"/>
    <x v="0"/>
    <x v="0"/>
    <x v="0"/>
    <x v="1"/>
    <x v="1"/>
    <x v="1"/>
    <x v="1"/>
    <x v="8"/>
    <x v="4"/>
    <x v="3"/>
    <x v="2"/>
    <s v="N/A"/>
    <s v="N/A"/>
    <x v="3"/>
    <x v="3"/>
    <x v="3"/>
    <x v="3"/>
    <x v="3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2"/>
    <x v="2"/>
    <x v="3"/>
    <x v="3"/>
    <s v="Peatón"/>
    <m/>
    <m/>
    <m/>
    <x v="0"/>
    <m/>
    <s v="Pasajero de transporte terrestre (véase definición)"/>
    <x v="0"/>
    <m/>
    <x v="0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0"/>
    <x v="1"/>
    <x v="0"/>
    <x v="0"/>
    <x v="2"/>
    <x v="0"/>
    <x v="0"/>
    <x v="0"/>
    <x v="2"/>
    <x v="2"/>
    <x v="2"/>
    <x v="0"/>
    <x v="0"/>
  </r>
  <r>
    <x v="0"/>
    <s v="Cédula de ciudadanía"/>
    <n v="52588562"/>
    <x v="1"/>
    <x v="1"/>
    <x v="0"/>
    <x v="17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1"/>
    <m/>
    <x v="2"/>
    <x v="1"/>
    <x v="0"/>
    <x v="1"/>
    <x v="0"/>
    <x v="0"/>
    <x v="0"/>
    <x v="0"/>
    <x v="0"/>
    <x v="0"/>
    <x v="0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2"/>
    <x v="0"/>
    <x v="2"/>
    <x v="0"/>
    <x v="0"/>
    <x v="2"/>
    <x v="0"/>
    <x v="0"/>
    <x v="0"/>
    <x v="0"/>
    <x v="0"/>
    <x v="0"/>
    <x v="1"/>
    <x v="1"/>
    <x v="1"/>
    <x v="1"/>
    <x v="1"/>
    <x v="0"/>
    <x v="0"/>
    <x v="0"/>
    <x v="7"/>
    <x v="0"/>
    <x v="0"/>
    <x v="0"/>
    <x v="2"/>
    <x v="0"/>
    <x v="2"/>
    <x v="0"/>
    <x v="0"/>
  </r>
  <r>
    <x v="0"/>
    <s v="Cédula de ciudadanía"/>
    <n v="80122662"/>
    <x v="0"/>
    <x v="1"/>
    <x v="3"/>
    <x v="19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0"/>
    <x v="1"/>
    <x v="0"/>
    <x v="1"/>
    <x v="0"/>
    <x v="0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0"/>
    <x v="0"/>
    <x v="2"/>
    <x v="0"/>
    <x v="2"/>
    <x v="0"/>
    <x v="0"/>
    <x v="0"/>
    <x v="0"/>
    <x v="2"/>
    <x v="2"/>
    <x v="0"/>
    <x v="0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1032387271"/>
    <x v="1"/>
    <x v="1"/>
    <x v="0"/>
    <x v="2"/>
    <x v="2"/>
    <x v="3"/>
    <x v="1"/>
    <x v="0"/>
    <x v="0"/>
    <x v="0"/>
    <x v="0"/>
    <s v="oficiales"/>
    <x v="0"/>
    <x v="0"/>
    <x v="0"/>
    <x v="0"/>
    <x v="0"/>
    <x v="1"/>
    <x v="0"/>
    <x v="3"/>
    <x v="6"/>
    <x v="2"/>
    <x v="2"/>
    <s v="N/A"/>
    <s v="N/A"/>
    <x v="2"/>
    <x v="3"/>
    <x v="3"/>
    <x v="3"/>
    <x v="3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2"/>
    <x v="2"/>
    <x v="2"/>
    <x v="2"/>
    <x v="3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59824255"/>
    <x v="1"/>
    <x v="3"/>
    <x v="0"/>
    <x v="7"/>
    <x v="1"/>
    <x v="1"/>
    <x v="1"/>
    <x v="0"/>
    <x v="0"/>
    <x v="0"/>
    <x v="0"/>
    <m/>
    <x v="0"/>
    <x v="0"/>
    <x v="0"/>
    <x v="0"/>
    <x v="0"/>
    <x v="0"/>
    <x v="0"/>
    <x v="1"/>
    <x v="33"/>
    <x v="4"/>
    <x v="4"/>
    <m/>
    <m/>
    <x v="3"/>
    <x v="3"/>
    <x v="3"/>
    <x v="3"/>
    <x v="3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2"/>
    <x v="2"/>
    <x v="2"/>
    <x v="2"/>
    <x v="3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52176694"/>
    <x v="1"/>
    <x v="0"/>
    <x v="3"/>
    <x v="3"/>
    <x v="2"/>
    <x v="2"/>
    <x v="1"/>
    <x v="1"/>
    <x v="0"/>
    <x v="0"/>
    <x v="1"/>
    <m/>
    <x v="1"/>
    <x v="0"/>
    <x v="0"/>
    <x v="0"/>
    <x v="0"/>
    <x v="1"/>
    <x v="1"/>
    <x v="4"/>
    <x v="4"/>
    <x v="3"/>
    <x v="2"/>
    <s v="N/A"/>
    <s v="N/A"/>
    <x v="3"/>
    <x v="3"/>
    <x v="3"/>
    <x v="3"/>
    <x v="3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2"/>
    <x v="2"/>
    <x v="2"/>
    <x v="2"/>
    <x v="3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52984502"/>
    <x v="1"/>
    <x v="1"/>
    <x v="3"/>
    <x v="17"/>
    <x v="2"/>
    <x v="3"/>
    <x v="5"/>
    <x v="1"/>
    <x v="0"/>
    <x v="0"/>
    <x v="1"/>
    <m/>
    <x v="1"/>
    <x v="0"/>
    <x v="0"/>
    <x v="0"/>
    <x v="0"/>
    <x v="1"/>
    <x v="1"/>
    <x v="6"/>
    <x v="3"/>
    <x v="6"/>
    <x v="2"/>
    <s v="N/A"/>
    <s v="N/A"/>
    <x v="3"/>
    <x v="3"/>
    <x v="2"/>
    <x v="3"/>
    <x v="2"/>
    <x v="3"/>
    <x v="3"/>
    <x v="3"/>
    <x v="3"/>
    <x v="3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2"/>
    <s v="Peatón"/>
    <m/>
    <m/>
    <m/>
    <x v="0"/>
    <m/>
    <m/>
    <x v="1"/>
    <m/>
    <x v="0"/>
    <x v="1"/>
    <x v="0"/>
    <x v="1"/>
    <x v="0"/>
    <x v="0"/>
    <x v="1"/>
    <x v="2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0"/>
    <x v="1"/>
    <x v="0"/>
    <x v="2"/>
    <x v="1"/>
    <x v="1"/>
    <x v="1"/>
    <x v="1"/>
    <x v="1"/>
    <x v="1"/>
    <x v="0"/>
    <x v="0"/>
    <x v="0"/>
    <x v="3"/>
  </r>
  <r>
    <x v="0"/>
    <s v="Cédula de ciudadanía"/>
    <n v="1010221757"/>
    <x v="1"/>
    <x v="1"/>
    <x v="0"/>
    <x v="1"/>
    <x v="2"/>
    <x v="2"/>
    <x v="1"/>
    <x v="0"/>
    <x v="0"/>
    <x v="0"/>
    <x v="0"/>
    <m/>
    <x v="0"/>
    <x v="0"/>
    <x v="0"/>
    <x v="0"/>
    <x v="0"/>
    <x v="0"/>
    <x v="0"/>
    <x v="2"/>
    <x v="21"/>
    <x v="3"/>
    <x v="2"/>
    <s v="N/A"/>
    <s v="N/A"/>
    <x v="3"/>
    <x v="3"/>
    <x v="3"/>
    <x v="3"/>
    <x v="3"/>
    <x v="3"/>
    <x v="3"/>
    <x v="3"/>
    <x v="3"/>
    <x v="2"/>
    <x v="3"/>
    <x v="3"/>
    <x v="3"/>
    <x v="3"/>
    <x v="2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3"/>
    <x v="2"/>
    <x v="2"/>
    <x v="2"/>
    <x v="2"/>
    <x v="2"/>
    <x v="3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5371326"/>
    <x v="1"/>
    <x v="1"/>
    <x v="3"/>
    <x v="16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0"/>
    <m/>
    <x v="1"/>
    <x v="1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1"/>
    <x v="0"/>
    <x v="0"/>
    <x v="2"/>
    <x v="1"/>
    <x v="2"/>
    <x v="3"/>
    <x v="2"/>
    <x v="3"/>
    <x v="2"/>
    <x v="3"/>
    <x v="1"/>
    <x v="1"/>
    <x v="1"/>
    <x v="1"/>
  </r>
  <r>
    <x v="0"/>
    <s v="Cédula de ciudadanía"/>
    <n v="79435645"/>
    <x v="0"/>
    <x v="0"/>
    <x v="3"/>
    <x v="17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s v="Pasajero de transporte terrestre (véase definición)"/>
    <x v="0"/>
    <m/>
    <x v="2"/>
    <x v="0"/>
    <x v="1"/>
    <x v="0"/>
    <x v="0"/>
    <x v="0"/>
    <x v="1"/>
    <x v="0"/>
    <x v="0"/>
    <x v="0"/>
    <x v="1"/>
    <x v="0"/>
    <x v="2"/>
    <x v="0"/>
    <x v="0"/>
    <x v="1"/>
    <x v="1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1"/>
    <x v="1"/>
    <x v="0"/>
    <x v="0"/>
    <x v="4"/>
    <x v="0"/>
    <x v="0"/>
    <x v="9"/>
    <x v="0"/>
    <x v="0"/>
    <x v="3"/>
    <x v="2"/>
    <x v="0"/>
    <x v="2"/>
    <x v="0"/>
    <x v="0"/>
  </r>
  <r>
    <x v="0"/>
    <s v="Cédula de ciudadanía"/>
    <n v="39693742"/>
    <x v="1"/>
    <x v="1"/>
    <x v="0"/>
    <x v="15"/>
    <x v="0"/>
    <x v="0"/>
    <x v="0"/>
    <x v="1"/>
    <x v="1"/>
    <x v="1"/>
    <x v="1"/>
    <m/>
    <x v="1"/>
    <x v="1"/>
    <x v="0"/>
    <x v="0"/>
    <x v="1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s v="Conductor de vehículo"/>
    <m/>
    <x v="0"/>
    <m/>
    <x v="2"/>
    <x v="1"/>
    <x v="0"/>
    <x v="0"/>
    <x v="0"/>
    <x v="0"/>
    <x v="1"/>
    <x v="0"/>
    <x v="0"/>
    <x v="0"/>
    <x v="1"/>
    <x v="2"/>
    <x v="0"/>
    <x v="0"/>
    <x v="0"/>
    <x v="1"/>
    <x v="0"/>
    <x v="2"/>
    <x v="1"/>
    <x v="0"/>
    <x v="0"/>
    <x v="0"/>
    <x v="0"/>
    <x v="1"/>
    <x v="1"/>
    <x v="0"/>
    <x v="0"/>
    <x v="0"/>
    <x v="1"/>
    <x v="0"/>
    <x v="0"/>
    <x v="2"/>
    <x v="2"/>
    <x v="0"/>
    <x v="0"/>
    <x v="0"/>
    <x v="2"/>
    <x v="2"/>
    <x v="0"/>
    <x v="2"/>
    <x v="0"/>
    <x v="0"/>
    <x v="2"/>
    <x v="0"/>
    <x v="0"/>
    <x v="1"/>
    <x v="1"/>
    <x v="0"/>
    <x v="1"/>
    <x v="3"/>
    <x v="0"/>
    <x v="0"/>
    <x v="3"/>
    <x v="0"/>
    <x v="0"/>
    <x v="0"/>
    <x v="0"/>
    <x v="0"/>
    <x v="2"/>
    <x v="0"/>
    <x v="0"/>
  </r>
  <r>
    <x v="0"/>
    <s v="Cédula de ciudadanía"/>
    <n v="18002497"/>
    <x v="0"/>
    <x v="1"/>
    <x v="0"/>
    <x v="22"/>
    <x v="2"/>
    <x v="3"/>
    <x v="1"/>
    <x v="0"/>
    <x v="0"/>
    <x v="0"/>
    <x v="0"/>
    <m/>
    <x v="0"/>
    <x v="0"/>
    <x v="0"/>
    <x v="0"/>
    <x v="0"/>
    <x v="0"/>
    <x v="0"/>
    <x v="3"/>
    <x v="8"/>
    <x v="5"/>
    <x v="2"/>
    <s v="N/A"/>
    <s v="N/A"/>
    <x v="2"/>
    <x v="2"/>
    <x v="3"/>
    <x v="3"/>
    <x v="2"/>
    <x v="3"/>
    <x v="3"/>
    <x v="2"/>
    <x v="3"/>
    <x v="3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2"/>
    <s v="Peatón"/>
    <m/>
    <m/>
    <m/>
    <x v="0"/>
    <m/>
    <s v="Pasajero de transporte terrestre (véase definición)"/>
    <x v="1"/>
    <m/>
    <x v="0"/>
    <x v="0"/>
    <x v="1"/>
    <x v="0"/>
    <x v="0"/>
    <x v="1"/>
    <x v="1"/>
    <x v="0"/>
    <x v="0"/>
    <x v="0"/>
    <x v="0"/>
    <x v="0"/>
    <x v="2"/>
    <x v="1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1"/>
    <x v="2"/>
    <x v="0"/>
    <x v="8"/>
    <x v="3"/>
    <x v="0"/>
    <x v="5"/>
    <x v="0"/>
    <x v="2"/>
    <x v="2"/>
    <x v="0"/>
    <x v="2"/>
  </r>
  <r>
    <x v="0"/>
    <s v="Cédula de ciudadanía"/>
    <n v="51734428"/>
    <x v="1"/>
    <x v="1"/>
    <x v="0"/>
    <x v="11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m/>
    <m/>
    <x v="0"/>
    <m/>
    <m/>
    <x v="1"/>
    <m/>
    <x v="2"/>
    <x v="1"/>
    <x v="0"/>
    <x v="1"/>
    <x v="0"/>
    <x v="0"/>
    <x v="1"/>
    <x v="0"/>
    <x v="2"/>
    <x v="0"/>
    <x v="0"/>
    <x v="0"/>
    <x v="0"/>
    <x v="1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1"/>
    <x v="0"/>
    <x v="1"/>
    <x v="1"/>
    <x v="0"/>
    <x v="0"/>
    <x v="0"/>
    <x v="2"/>
    <x v="3"/>
    <x v="6"/>
    <x v="0"/>
    <x v="0"/>
    <x v="0"/>
    <x v="0"/>
    <x v="2"/>
    <x v="0"/>
  </r>
  <r>
    <x v="0"/>
    <s v="Cédula de ciudadanía"/>
    <n v="1143836938"/>
    <x v="1"/>
    <x v="1"/>
    <x v="0"/>
    <x v="1"/>
    <x v="2"/>
    <x v="2"/>
    <x v="3"/>
    <x v="1"/>
    <x v="0"/>
    <x v="1"/>
    <x v="0"/>
    <m/>
    <x v="1"/>
    <x v="0"/>
    <x v="0"/>
    <x v="0"/>
    <x v="0"/>
    <x v="1"/>
    <x v="1"/>
    <x v="23"/>
    <x v="5"/>
    <x v="2"/>
    <x v="2"/>
    <s v="N/A"/>
    <s v="N/A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x v="3"/>
    <x v="3"/>
    <x v="3"/>
    <x v="2"/>
    <s v="Peatón"/>
    <m/>
    <m/>
    <m/>
    <x v="0"/>
    <m/>
    <s v="Pasajero de transporte terrestre (véase definición)"/>
    <x v="0"/>
    <m/>
    <x v="0"/>
    <x v="0"/>
    <x v="1"/>
    <x v="1"/>
    <x v="2"/>
    <x v="1"/>
    <x v="0"/>
    <x v="2"/>
    <x v="2"/>
    <x v="2"/>
    <x v="0"/>
    <x v="0"/>
    <x v="2"/>
    <x v="1"/>
    <x v="2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1"/>
    <x v="1"/>
    <x v="1"/>
    <x v="1"/>
    <x v="1"/>
    <x v="1"/>
    <x v="0"/>
    <x v="0"/>
    <x v="0"/>
    <x v="0"/>
  </r>
  <r>
    <x v="0"/>
    <s v="No contestó"/>
    <n v="79422088"/>
    <x v="0"/>
    <x v="1"/>
    <x v="4"/>
    <x v="16"/>
    <x v="0"/>
    <x v="0"/>
    <x v="0"/>
    <x v="0"/>
    <x v="0"/>
    <x v="0"/>
    <x v="1"/>
    <m/>
    <x v="1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m/>
    <s v="Ciclista"/>
    <m/>
    <x v="0"/>
    <s v="Conductor de vehículo"/>
    <s v="Pasajero de transporte terrestre (véase definición)"/>
    <x v="0"/>
    <m/>
    <x v="0"/>
    <x v="0"/>
    <x v="1"/>
    <x v="1"/>
    <x v="2"/>
    <x v="1"/>
    <x v="0"/>
    <x v="2"/>
    <x v="2"/>
    <x v="2"/>
    <x v="0"/>
    <x v="0"/>
    <x v="2"/>
    <x v="1"/>
    <x v="0"/>
    <x v="0"/>
    <x v="1"/>
    <x v="0"/>
    <x v="0"/>
    <x v="2"/>
    <x v="2"/>
    <x v="2"/>
    <x v="2"/>
    <x v="0"/>
    <x v="0"/>
    <x v="2"/>
    <x v="2"/>
    <x v="2"/>
    <x v="0"/>
    <x v="2"/>
    <x v="2"/>
    <x v="2"/>
    <x v="2"/>
    <x v="2"/>
    <x v="2"/>
    <x v="2"/>
    <x v="2"/>
    <x v="2"/>
    <x v="2"/>
    <x v="2"/>
    <x v="2"/>
    <x v="2"/>
    <x v="2"/>
    <x v="1"/>
    <x v="1"/>
    <x v="0"/>
    <x v="0"/>
    <x v="1"/>
    <x v="1"/>
    <x v="0"/>
    <x v="0"/>
    <x v="0"/>
    <x v="2"/>
    <x v="0"/>
    <x v="2"/>
    <x v="0"/>
    <x v="2"/>
    <x v="0"/>
    <x v="0"/>
    <x v="0"/>
    <x v="3"/>
  </r>
  <r>
    <x v="0"/>
    <s v="Cédula de ciudadanía"/>
    <n v="79501143"/>
    <x v="0"/>
    <x v="3"/>
    <x v="5"/>
    <x v="8"/>
    <x v="0"/>
    <x v="0"/>
    <x v="0"/>
    <x v="1"/>
    <x v="0"/>
    <x v="0"/>
    <x v="0"/>
    <m/>
    <x v="1"/>
    <x v="1"/>
    <x v="0"/>
    <x v="0"/>
    <x v="0"/>
    <x v="1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2"/>
    <x v="1"/>
    <x v="0"/>
    <x v="0"/>
    <x v="0"/>
    <x v="1"/>
    <x v="1"/>
    <x v="0"/>
    <x v="0"/>
    <x v="0"/>
    <x v="1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2"/>
    <x v="0"/>
    <x v="9"/>
    <x v="0"/>
    <x v="0"/>
    <x v="5"/>
    <x v="0"/>
    <x v="2"/>
    <x v="0"/>
    <x v="0"/>
    <x v="2"/>
  </r>
  <r>
    <x v="0"/>
    <s v="Cédula de ciudadanía"/>
    <n v="52309563"/>
    <x v="1"/>
    <x v="0"/>
    <x v="3"/>
    <x v="14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s v="Ciclista"/>
    <m/>
    <x v="0"/>
    <m/>
    <m/>
    <x v="0"/>
    <m/>
    <x v="2"/>
    <x v="1"/>
    <x v="0"/>
    <x v="0"/>
    <x v="0"/>
    <x v="0"/>
    <x v="1"/>
    <x v="0"/>
    <x v="0"/>
    <x v="0"/>
    <x v="1"/>
    <x v="2"/>
    <x v="0"/>
    <x v="0"/>
    <x v="0"/>
    <x v="1"/>
    <x v="0"/>
    <x v="2"/>
    <x v="0"/>
    <x v="2"/>
    <x v="2"/>
    <x v="2"/>
    <x v="2"/>
    <x v="0"/>
    <x v="0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3"/>
    <x v="0"/>
    <x v="1"/>
    <x v="1"/>
    <x v="1"/>
    <x v="1"/>
    <x v="1"/>
    <x v="1"/>
    <x v="0"/>
    <x v="0"/>
    <x v="0"/>
    <x v="2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Cédula de ciudadanía"/>
    <n v="52034884"/>
    <x v="1"/>
    <x v="1"/>
    <x v="3"/>
    <x v="17"/>
    <x v="2"/>
    <x v="2"/>
    <x v="5"/>
    <x v="0"/>
    <x v="0"/>
    <x v="0"/>
    <x v="0"/>
    <m/>
    <x v="0"/>
    <x v="0"/>
    <x v="0"/>
    <x v="0"/>
    <x v="0"/>
    <x v="0"/>
    <x v="0"/>
    <x v="17"/>
    <x v="24"/>
    <x v="2"/>
    <x v="2"/>
    <s v="N/A"/>
    <s v="N/A"/>
    <x v="3"/>
    <x v="3"/>
    <x v="3"/>
    <x v="3"/>
    <x v="3"/>
    <x v="3"/>
    <x v="3"/>
    <x v="2"/>
    <x v="3"/>
    <x v="2"/>
    <x v="3"/>
    <x v="3"/>
    <x v="3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3"/>
    <x v="3"/>
    <m/>
    <m/>
    <m/>
    <m/>
    <x v="0"/>
    <m/>
    <s v="Pasajero de transporte terrestre (véase definición)"/>
    <x v="0"/>
    <m/>
    <x v="2"/>
    <x v="0"/>
    <x v="0"/>
    <x v="1"/>
    <x v="0"/>
    <x v="0"/>
    <x v="1"/>
    <x v="0"/>
    <x v="0"/>
    <x v="0"/>
    <x v="0"/>
    <x v="0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1"/>
    <x v="1"/>
    <x v="1"/>
    <x v="1"/>
    <x v="1"/>
    <x v="1"/>
    <x v="0"/>
    <x v="0"/>
    <x v="2"/>
    <x v="3"/>
  </r>
  <r>
    <x v="0"/>
    <s v="Cédula de ciudadanía"/>
    <n v="39585014"/>
    <x v="1"/>
    <x v="1"/>
    <x v="0"/>
    <x v="15"/>
    <x v="2"/>
    <x v="2"/>
    <x v="1"/>
    <x v="1"/>
    <x v="1"/>
    <x v="1"/>
    <x v="1"/>
    <m/>
    <x v="1"/>
    <x v="1"/>
    <x v="0"/>
    <x v="0"/>
    <x v="0"/>
    <x v="1"/>
    <x v="1"/>
    <x v="26"/>
    <x v="7"/>
    <x v="2"/>
    <x v="2"/>
    <s v="N/A"/>
    <s v="N/A"/>
    <x v="3"/>
    <x v="2"/>
    <x v="2"/>
    <x v="2"/>
    <x v="2"/>
    <x v="2"/>
    <x v="2"/>
    <x v="2"/>
    <x v="2"/>
    <x v="3"/>
    <x v="2"/>
    <x v="2"/>
    <x v="2"/>
    <x v="2"/>
    <x v="3"/>
    <x v="3"/>
    <x v="3"/>
    <x v="3"/>
    <x v="3"/>
    <x v="3"/>
    <x v="3"/>
    <x v="3"/>
    <x v="3"/>
    <x v="3"/>
    <x v="2"/>
    <x v="3"/>
    <x v="3"/>
    <x v="3"/>
    <x v="3"/>
    <x v="3"/>
    <x v="3"/>
    <x v="3"/>
    <x v="3"/>
    <x v="3"/>
    <x v="3"/>
    <x v="3"/>
    <x v="3"/>
    <x v="3"/>
    <x v="3"/>
    <x v="2"/>
    <s v="Peatón"/>
    <m/>
    <m/>
    <m/>
    <x v="0"/>
    <m/>
    <m/>
    <x v="1"/>
    <m/>
    <x v="2"/>
    <x v="0"/>
    <x v="1"/>
    <x v="1"/>
    <x v="2"/>
    <x v="1"/>
    <x v="0"/>
    <x v="2"/>
    <x v="2"/>
    <x v="2"/>
    <x v="0"/>
    <x v="0"/>
    <x v="0"/>
    <x v="1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3"/>
    <x v="0"/>
    <x v="0"/>
    <x v="2"/>
    <x v="3"/>
    <x v="4"/>
    <x v="0"/>
    <x v="2"/>
    <x v="2"/>
    <x v="2"/>
    <x v="0"/>
    <x v="0"/>
  </r>
  <r>
    <x v="0"/>
    <s v="Cédula de ciudadanía"/>
    <n v="39787581"/>
    <x v="1"/>
    <x v="1"/>
    <x v="0"/>
    <x v="17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m/>
    <x v="1"/>
    <m/>
    <x v="2"/>
    <x v="0"/>
    <x v="1"/>
    <x v="1"/>
    <x v="0"/>
    <x v="1"/>
    <x v="1"/>
    <x v="0"/>
    <x v="0"/>
    <x v="0"/>
    <x v="0"/>
    <x v="0"/>
    <x v="0"/>
    <x v="1"/>
    <x v="0"/>
    <x v="0"/>
    <x v="1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4"/>
    <x v="0"/>
    <x v="0"/>
    <x v="0"/>
    <x v="2"/>
    <x v="0"/>
    <x v="0"/>
    <x v="2"/>
    <x v="0"/>
  </r>
  <r>
    <x v="0"/>
    <s v="Cédula de ciudadanía"/>
    <n v="53114148"/>
    <x v="1"/>
    <x v="1"/>
    <x v="4"/>
    <x v="4"/>
    <x v="0"/>
    <x v="0"/>
    <x v="0"/>
    <x v="1"/>
    <x v="0"/>
    <x v="0"/>
    <x v="0"/>
    <s v="avión"/>
    <x v="0"/>
    <x v="0"/>
    <x v="0"/>
    <x v="0"/>
    <x v="0"/>
    <x v="1"/>
    <x v="1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s v="Ciclista"/>
    <m/>
    <x v="0"/>
    <m/>
    <m/>
    <x v="0"/>
    <m/>
    <x v="2"/>
    <x v="1"/>
    <x v="0"/>
    <x v="1"/>
    <x v="0"/>
    <x v="0"/>
    <x v="0"/>
    <x v="2"/>
    <x v="2"/>
    <x v="0"/>
    <x v="1"/>
    <x v="0"/>
    <x v="0"/>
    <x v="0"/>
    <x v="0"/>
    <x v="1"/>
    <x v="0"/>
    <x v="2"/>
    <x v="1"/>
    <x v="0"/>
    <x v="0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0"/>
    <x v="1"/>
    <x v="1"/>
    <x v="1"/>
    <x v="1"/>
    <x v="1"/>
    <x v="1"/>
    <x v="0"/>
    <x v="0"/>
    <x v="2"/>
    <x v="2"/>
  </r>
  <r>
    <x v="0"/>
    <s v="Cédula de ciudadanía"/>
    <n v="1010161088"/>
    <x v="0"/>
    <x v="0"/>
    <x v="1"/>
    <x v="18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eatón"/>
    <s v="Acompañante de vehículo particular."/>
    <m/>
    <m/>
    <x v="0"/>
    <s v="Conductor de vehículo"/>
    <s v="Pasajero de transporte terrestre (véase definición)"/>
    <x v="0"/>
    <m/>
    <x v="0"/>
    <x v="0"/>
    <x v="1"/>
    <x v="0"/>
    <x v="0"/>
    <x v="0"/>
    <x v="1"/>
    <x v="0"/>
    <x v="2"/>
    <x v="0"/>
    <x v="0"/>
    <x v="0"/>
    <x v="0"/>
    <x v="0"/>
    <x v="0"/>
    <x v="0"/>
    <x v="1"/>
    <x v="0"/>
    <x v="1"/>
    <x v="0"/>
    <x v="0"/>
    <x v="0"/>
    <x v="0"/>
    <x v="1"/>
    <x v="1"/>
    <x v="0"/>
    <x v="0"/>
    <x v="0"/>
    <x v="1"/>
    <x v="0"/>
    <x v="2"/>
    <x v="2"/>
    <x v="2"/>
    <x v="0"/>
    <x v="2"/>
    <x v="0"/>
    <x v="2"/>
    <x v="2"/>
    <x v="2"/>
    <x v="2"/>
    <x v="2"/>
    <x v="2"/>
    <x v="2"/>
    <x v="1"/>
    <x v="1"/>
    <x v="0"/>
    <x v="0"/>
    <x v="1"/>
    <x v="1"/>
    <x v="1"/>
    <x v="0"/>
    <x v="0"/>
    <x v="4"/>
    <x v="0"/>
    <x v="5"/>
    <x v="0"/>
    <x v="2"/>
    <x v="2"/>
    <x v="2"/>
    <x v="0"/>
    <x v="0"/>
  </r>
  <r>
    <x v="0"/>
    <s v="Cédula de ciudadanía"/>
    <n v="79469668"/>
    <x v="0"/>
    <x v="0"/>
    <x v="4"/>
    <x v="1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s v="N/A"/>
    <s v="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x v="0"/>
    <m/>
    <s v="Pasajero de transporte terrestre (véase definición)"/>
    <x v="0"/>
    <m/>
    <x v="0"/>
    <x v="1"/>
    <x v="1"/>
    <x v="1"/>
    <x v="0"/>
    <x v="1"/>
    <x v="1"/>
    <x v="0"/>
    <x v="2"/>
    <x v="0"/>
    <x v="0"/>
    <x v="0"/>
    <x v="0"/>
    <x v="1"/>
    <x v="0"/>
    <x v="1"/>
    <x v="0"/>
    <x v="0"/>
    <x v="1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2"/>
    <x v="0"/>
    <x v="2"/>
    <x v="3"/>
    <x v="5"/>
    <x v="0"/>
    <x v="0"/>
    <x v="2"/>
    <x v="2"/>
    <x v="2"/>
    <x v="0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0"/>
    <s v="No contestó"/>
    <s v="No contestó"/>
    <x v="2"/>
    <x v="2"/>
    <x v="1"/>
    <x v="3"/>
    <x v="1"/>
    <x v="1"/>
    <x v="1"/>
    <x v="0"/>
    <x v="0"/>
    <x v="0"/>
    <x v="0"/>
    <m/>
    <x v="0"/>
    <x v="0"/>
    <x v="0"/>
    <x v="0"/>
    <x v="0"/>
    <x v="0"/>
    <x v="0"/>
    <x v="1"/>
    <x v="1"/>
    <x v="1"/>
    <x v="1"/>
    <s v="No contestó"/>
    <s v="No contestó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No contestó"/>
    <s v="No contestó"/>
    <s v="No contestó"/>
    <s v="No contestó"/>
    <x v="1"/>
    <s v="No contestó"/>
    <s v="No contestó"/>
    <x v="2"/>
    <s v="No contestó"/>
    <x v="1"/>
    <x v="2"/>
    <x v="2"/>
    <x v="2"/>
    <x v="1"/>
    <x v="2"/>
    <x v="2"/>
    <x v="1"/>
    <x v="1"/>
    <x v="1"/>
    <x v="2"/>
    <x v="1"/>
    <x v="1"/>
    <x v="2"/>
    <x v="1"/>
    <x v="2"/>
    <x v="2"/>
    <x v="1"/>
    <x v="2"/>
    <x v="1"/>
    <x v="1"/>
    <x v="1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2"/>
    <x v="2"/>
    <x v="2"/>
    <x v="2"/>
    <x v="2"/>
    <x v="2"/>
    <x v="2"/>
    <x v="1"/>
    <x v="2"/>
    <x v="3"/>
    <x v="2"/>
    <x v="3"/>
    <x v="2"/>
    <x v="3"/>
    <x v="1"/>
    <x v="1"/>
    <x v="1"/>
    <x v="1"/>
  </r>
  <r>
    <x v="1"/>
    <s v="No"/>
    <s v="No"/>
    <x v="3"/>
    <x v="5"/>
    <x v="11"/>
    <x v="23"/>
    <x v="0"/>
    <x v="4"/>
    <x v="6"/>
    <x v="0"/>
    <x v="0"/>
    <x v="0"/>
    <x v="0"/>
    <s v="Carro de la entidad"/>
    <x v="0"/>
    <x v="0"/>
    <x v="0"/>
    <x v="0"/>
    <x v="0"/>
    <x v="1"/>
    <x v="0"/>
    <x v="28"/>
    <x v="34"/>
    <x v="7"/>
    <x v="2"/>
    <s v="No"/>
    <s v="No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s v="No"/>
    <s v="No"/>
    <s v="No"/>
    <s v="No"/>
    <x v="3"/>
    <s v="No"/>
    <s v="No"/>
    <x v="3"/>
    <s v="No"/>
    <x v="5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5"/>
    <x v="0"/>
    <x v="1"/>
    <x v="11"/>
    <x v="4"/>
    <x v="7"/>
    <x v="8"/>
    <x v="2"/>
    <x v="0"/>
    <x v="0"/>
    <x v="0"/>
    <x v="5"/>
  </r>
  <r>
    <x v="1"/>
    <s v="No"/>
    <s v="No"/>
    <x v="3"/>
    <x v="5"/>
    <x v="11"/>
    <x v="23"/>
    <x v="0"/>
    <x v="4"/>
    <x v="6"/>
    <x v="0"/>
    <x v="0"/>
    <x v="0"/>
    <x v="0"/>
    <s v="rutas"/>
    <x v="1"/>
    <x v="0"/>
    <x v="0"/>
    <x v="0"/>
    <x v="0"/>
    <x v="1"/>
    <x v="0"/>
    <x v="28"/>
    <x v="34"/>
    <x v="7"/>
    <x v="2"/>
    <s v="No"/>
    <s v="No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s v="No"/>
    <s v="No"/>
    <s v="No"/>
    <s v="No"/>
    <x v="3"/>
    <s v="No"/>
    <s v="No"/>
    <x v="3"/>
    <s v="No"/>
    <x v="5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5"/>
    <x v="0"/>
    <x v="1"/>
    <x v="11"/>
    <x v="4"/>
    <x v="7"/>
    <x v="8"/>
    <x v="2"/>
    <x v="0"/>
    <x v="0"/>
    <x v="0"/>
    <x v="5"/>
  </r>
  <r>
    <x v="1"/>
    <s v="No"/>
    <s v="No"/>
    <x v="3"/>
    <x v="5"/>
    <x v="11"/>
    <x v="23"/>
    <x v="0"/>
    <x v="4"/>
    <x v="6"/>
    <x v="0"/>
    <x v="0"/>
    <x v="0"/>
    <x v="0"/>
    <m/>
    <x v="0"/>
    <x v="0"/>
    <x v="0"/>
    <x v="0"/>
    <x v="0"/>
    <x v="0"/>
    <x v="0"/>
    <x v="28"/>
    <x v="34"/>
    <x v="7"/>
    <x v="2"/>
    <s v="No"/>
    <s v="No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s v="No"/>
    <s v="No"/>
    <s v="No"/>
    <s v="No"/>
    <x v="3"/>
    <s v="No"/>
    <s v="No"/>
    <x v="3"/>
    <s v="No"/>
    <x v="5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5"/>
    <x v="0"/>
    <x v="1"/>
    <x v="11"/>
    <x v="4"/>
    <x v="7"/>
    <x v="8"/>
    <x v="2"/>
    <x v="0"/>
    <x v="0"/>
    <x v="0"/>
    <x v="5"/>
  </r>
  <r>
    <x v="1"/>
    <s v="No"/>
    <s v="No"/>
    <x v="3"/>
    <x v="5"/>
    <x v="11"/>
    <x v="23"/>
    <x v="0"/>
    <x v="4"/>
    <x v="6"/>
    <x v="0"/>
    <x v="0"/>
    <x v="0"/>
    <x v="0"/>
    <m/>
    <x v="0"/>
    <x v="0"/>
    <x v="0"/>
    <x v="0"/>
    <x v="0"/>
    <x v="0"/>
    <x v="0"/>
    <x v="28"/>
    <x v="34"/>
    <x v="7"/>
    <x v="2"/>
    <s v="No"/>
    <s v="No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s v="No"/>
    <s v="No"/>
    <s v="No"/>
    <s v="No"/>
    <x v="3"/>
    <s v="No"/>
    <s v="No"/>
    <x v="3"/>
    <s v="No"/>
    <x v="5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5"/>
    <x v="0"/>
    <x v="1"/>
    <x v="11"/>
    <x v="4"/>
    <x v="7"/>
    <x v="8"/>
    <x v="2"/>
    <x v="0"/>
    <x v="0"/>
    <x v="0"/>
    <x v="5"/>
  </r>
  <r>
    <x v="1"/>
    <s v="No"/>
    <s v="No"/>
    <x v="3"/>
    <x v="5"/>
    <x v="11"/>
    <x v="23"/>
    <x v="0"/>
    <x v="4"/>
    <x v="6"/>
    <x v="0"/>
    <x v="0"/>
    <x v="0"/>
    <x v="0"/>
    <m/>
    <x v="0"/>
    <x v="0"/>
    <x v="0"/>
    <x v="0"/>
    <x v="0"/>
    <x v="0"/>
    <x v="0"/>
    <x v="28"/>
    <x v="34"/>
    <x v="7"/>
    <x v="2"/>
    <s v="No"/>
    <s v="No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s v="No"/>
    <s v="No"/>
    <s v="No"/>
    <s v="No"/>
    <x v="3"/>
    <s v="No"/>
    <s v="No"/>
    <x v="3"/>
    <s v="No"/>
    <x v="5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5"/>
    <x v="0"/>
    <x v="1"/>
    <x v="11"/>
    <x v="4"/>
    <x v="7"/>
    <x v="8"/>
    <x v="2"/>
    <x v="0"/>
    <x v="0"/>
    <x v="0"/>
    <x v="5"/>
  </r>
  <r>
    <x v="1"/>
    <s v="No"/>
    <s v="No"/>
    <x v="3"/>
    <x v="5"/>
    <x v="11"/>
    <x v="23"/>
    <x v="0"/>
    <x v="4"/>
    <x v="6"/>
    <x v="0"/>
    <x v="0"/>
    <x v="0"/>
    <x v="0"/>
    <m/>
    <x v="0"/>
    <x v="0"/>
    <x v="0"/>
    <x v="0"/>
    <x v="0"/>
    <x v="0"/>
    <x v="0"/>
    <x v="28"/>
    <x v="34"/>
    <x v="7"/>
    <x v="2"/>
    <s v="No"/>
    <s v="No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s v="No"/>
    <s v="No"/>
    <s v="No"/>
    <s v="No"/>
    <x v="3"/>
    <s v="No"/>
    <s v="No"/>
    <x v="3"/>
    <s v="No"/>
    <x v="5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5"/>
    <x v="0"/>
    <x v="1"/>
    <x v="11"/>
    <x v="4"/>
    <x v="7"/>
    <x v="8"/>
    <x v="2"/>
    <x v="0"/>
    <x v="0"/>
    <x v="0"/>
    <x v="5"/>
  </r>
  <r>
    <x v="1"/>
    <s v="No"/>
    <s v="No"/>
    <x v="3"/>
    <x v="5"/>
    <x v="11"/>
    <x v="23"/>
    <x v="0"/>
    <x v="4"/>
    <x v="6"/>
    <x v="0"/>
    <x v="0"/>
    <x v="0"/>
    <x v="0"/>
    <m/>
    <x v="0"/>
    <x v="0"/>
    <x v="0"/>
    <x v="0"/>
    <x v="0"/>
    <x v="0"/>
    <x v="0"/>
    <x v="28"/>
    <x v="34"/>
    <x v="7"/>
    <x v="2"/>
    <s v="No"/>
    <s v="No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s v="No"/>
    <s v="No"/>
    <s v="No"/>
    <s v="No"/>
    <x v="3"/>
    <s v="No"/>
    <s v="No"/>
    <x v="3"/>
    <s v="No"/>
    <x v="5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5"/>
    <x v="0"/>
    <x v="1"/>
    <x v="11"/>
    <x v="4"/>
    <x v="7"/>
    <x v="8"/>
    <x v="2"/>
    <x v="0"/>
    <x v="0"/>
    <x v="0"/>
    <x v="5"/>
  </r>
  <r>
    <x v="1"/>
    <s v="No"/>
    <s v="No"/>
    <x v="3"/>
    <x v="5"/>
    <x v="11"/>
    <x v="23"/>
    <x v="0"/>
    <x v="4"/>
    <x v="6"/>
    <x v="0"/>
    <x v="0"/>
    <x v="0"/>
    <x v="0"/>
    <m/>
    <x v="0"/>
    <x v="0"/>
    <x v="0"/>
    <x v="0"/>
    <x v="0"/>
    <x v="0"/>
    <x v="0"/>
    <x v="28"/>
    <x v="34"/>
    <x v="7"/>
    <x v="2"/>
    <s v="No"/>
    <s v="No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s v="No"/>
    <s v="No"/>
    <s v="No"/>
    <s v="No"/>
    <x v="3"/>
    <s v="No"/>
    <s v="No"/>
    <x v="3"/>
    <s v="No"/>
    <x v="5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5"/>
    <x v="0"/>
    <x v="1"/>
    <x v="11"/>
    <x v="4"/>
    <x v="7"/>
    <x v="8"/>
    <x v="2"/>
    <x v="0"/>
    <x v="0"/>
    <x v="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81000000}" name="Tabla dinámica90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LG4:LH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h="1" x="3"/>
        <item h="1" x="2"/>
        <item x="0"/>
        <item h="1"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0"/>
  </rowFields>
  <rowItems count="2">
    <i>
      <x v="2"/>
    </i>
    <i t="grand">
      <x/>
    </i>
  </rowItems>
  <colItems count="1">
    <i/>
  </colItems>
  <pageFields count="1">
    <pageField fld="0" hier="-1"/>
  </pageFields>
  <dataFields count="1">
    <dataField name="Cuenta de Transitar entre vehículos.2" fld="100" subtotal="count" baseField="0" baseItem="0"/>
  </dataFields>
  <formats count="5">
    <format dxfId="4">
      <pivotArea type="all" dataOnly="0" outline="0" fieldPosition="0"/>
    </format>
    <format dxfId="3">
      <pivotArea outline="0" collapsedLevelsAreSubtotals="1" fieldPosition="0"/>
    </format>
    <format dxfId="2">
      <pivotArea field="0" type="button" dataOnly="0" labelOnly="1" outline="0" axis="axisPage" fieldPosition="0"/>
    </format>
    <format dxfId="1">
      <pivotArea dataOnly="0" labelOnly="1" outline="0" axis="axisValues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39000000}" name="Tabla dinámica20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CV5:CW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x="2"/>
        <item h="1" x="0"/>
        <item h="1" x="4"/>
        <item h="1" x="1"/>
        <item h="1"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5"/>
  </rowFields>
  <rowItems count="2">
    <i>
      <x/>
    </i>
    <i t="grand">
      <x/>
    </i>
  </rowItems>
  <colItems count="1">
    <i/>
  </colItems>
  <pageFields count="2">
    <pageField fld="0" hier="-1"/>
    <pageField fld="7" hier="-1"/>
  </pageFields>
  <dataFields count="1">
    <dataField name="Cuenta de Cruzar la vía sin observar" fld="35" subtotal="count" baseField="0" baseItem="0"/>
  </dataFields>
  <formats count="5">
    <format dxfId="49">
      <pivotArea type="all" dataOnly="0" outline="0" fieldPosition="0"/>
    </format>
    <format dxfId="48">
      <pivotArea outline="0" collapsedLevelsAreSubtotals="1" fieldPosition="0"/>
    </format>
    <format dxfId="47">
      <pivotArea field="0" type="button" dataOnly="0" labelOnly="1" outline="0" axis="axisPage" fieldPosition="0"/>
    </format>
    <format dxfId="46">
      <pivotArea dataOnly="0" labelOnly="1" outline="0" axis="axisValues" fieldPosition="0"/>
    </format>
    <format dxfId="4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7F000000}" name="Tabla dinámica89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KU4:KV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h="1" x="3"/>
        <item h="1" x="1"/>
        <item x="2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6"/>
  </rowFields>
  <rowItems count="2">
    <i>
      <x v="2"/>
    </i>
    <i t="grand">
      <x/>
    </i>
  </rowItems>
  <colItems count="1">
    <i/>
  </colItems>
  <pageFields count="1">
    <pageField fld="0" hier="-1"/>
  </pageFields>
  <dataFields count="1">
    <dataField name="Cuenta de Transportar otra persona o cosas que impidan su maniobrabilidad2" fld="96" subtotal="count" baseField="0" baseItem="0"/>
  </dataFields>
  <formats count="5">
    <format dxfId="500">
      <pivotArea type="all" dataOnly="0" outline="0" fieldPosition="0"/>
    </format>
    <format dxfId="499">
      <pivotArea outline="0" collapsedLevelsAreSubtotals="1" fieldPosition="0"/>
    </format>
    <format dxfId="498">
      <pivotArea field="0" type="button" dataOnly="0" labelOnly="1" outline="0" axis="axisPage" fieldPosition="0"/>
    </format>
    <format dxfId="497">
      <pivotArea dataOnly="0" labelOnly="1" outline="0" axis="axisValues" fieldPosition="0"/>
    </format>
    <format dxfId="49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85000000}" name="Tabla dinámica9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MT4:MU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h="1" x="3"/>
        <item h="1" x="1"/>
        <item x="2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3"/>
  </rowFields>
  <rowItems count="2">
    <i>
      <x v="2"/>
    </i>
    <i t="grand">
      <x/>
    </i>
  </rowItems>
  <colItems count="1">
    <i/>
  </colItems>
  <pageFields count="1">
    <pageField fld="0" hier="-1"/>
  </pageFields>
  <dataFields count="1">
    <dataField name="Cuenta de Usar el celular mientras la conducción4" fld="113" subtotal="count" baseField="0" baseItem="0"/>
  </dataFields>
  <formats count="5">
    <format dxfId="505">
      <pivotArea type="all" dataOnly="0" outline="0" fieldPosition="0"/>
    </format>
    <format dxfId="504">
      <pivotArea outline="0" collapsedLevelsAreSubtotals="1" fieldPosition="0"/>
    </format>
    <format dxfId="503">
      <pivotArea field="0" type="button" dataOnly="0" labelOnly="1" outline="0" axis="axisPage" fieldPosition="0"/>
    </format>
    <format dxfId="502">
      <pivotArea dataOnly="0" labelOnly="1" outline="0" axis="axisValues" fieldPosition="0"/>
    </format>
    <format dxfId="50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55000000}" name="Tabla dinámica4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FG5:FH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h="1" x="0"/>
        <item h="1" x="4"/>
        <item h="1" x="1"/>
        <item x="3"/>
        <item h="1"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6"/>
  </rowFields>
  <rowItems count="2">
    <i>
      <x v="3"/>
    </i>
    <i t="grand">
      <x/>
    </i>
  </rowItems>
  <colItems count="1">
    <i/>
  </colItems>
  <pageFields count="2">
    <pageField fld="0" hier="-1"/>
    <pageField fld="7" hier="-1"/>
  </pageFields>
  <dataFields count="1">
    <dataField name="Cuenta de No mantener distancia de seguridad" fld="56" subtotal="count" baseField="0" baseItem="0"/>
  </dataFields>
  <formats count="5">
    <format dxfId="510">
      <pivotArea type="all" dataOnly="0" outline="0" fieldPosition="0"/>
    </format>
    <format dxfId="509">
      <pivotArea outline="0" collapsedLevelsAreSubtotals="1" fieldPosition="0"/>
    </format>
    <format dxfId="508">
      <pivotArea field="0" type="button" dataOnly="0" labelOnly="1" outline="0" axis="axisPage" fieldPosition="0"/>
    </format>
    <format dxfId="507">
      <pivotArea dataOnly="0" labelOnly="1" outline="0" axis="axisValues" fieldPosition="0"/>
    </format>
    <format dxfId="50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77000000}" name="Tabla dinámica8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HU4:HV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x="1"/>
        <item h="1" m="1" x="2"/>
        <item h="1" m="1" x="3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7"/>
  </rowFields>
  <rowItems count="2">
    <i>
      <x/>
    </i>
    <i t="grand">
      <x/>
    </i>
  </rowItems>
  <colItems count="1">
    <i/>
  </colItems>
  <pageFields count="1">
    <pageField fld="0" hier="-1"/>
  </pageFields>
  <dataFields count="1">
    <dataField name="Cuenta de Ciclista" fld="17" subtotal="count" baseField="0" baseItem="0"/>
  </dataFields>
  <formats count="5">
    <format dxfId="515">
      <pivotArea type="all" dataOnly="0" outline="0" fieldPosition="0"/>
    </format>
    <format dxfId="514">
      <pivotArea outline="0" collapsedLevelsAreSubtotals="1" fieldPosition="0"/>
    </format>
    <format dxfId="513">
      <pivotArea field="0" type="button" dataOnly="0" labelOnly="1" outline="0" axis="axisPage" fieldPosition="0"/>
    </format>
    <format dxfId="512">
      <pivotArea dataOnly="0" labelOnly="1" outline="0" axis="axisValues" fieldPosition="0"/>
    </format>
    <format dxfId="51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7C000000}" name="Tabla dinámica8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IJ4:IK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h="1" x="3"/>
        <item h="1" x="2"/>
        <item x="1"/>
        <item h="1" x="0"/>
      </items>
    </pivotField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5"/>
  </rowFields>
  <rowItems count="2">
    <i>
      <x v="2"/>
    </i>
    <i t="grand">
      <x/>
    </i>
  </rowItems>
  <colItems count="1">
    <i/>
  </colItems>
  <pageFields count="1">
    <pageField fld="0" hier="-1"/>
  </pageFields>
  <dataFields count="1">
    <dataField name="Cuenta de Pasajero Usuario de las rutas empresarial SIC" fld="75" subtotal="count" baseField="0" baseItem="0"/>
  </dataFields>
  <formats count="5">
    <format dxfId="520">
      <pivotArea type="all" dataOnly="0" outline="0" fieldPosition="0"/>
    </format>
    <format dxfId="519">
      <pivotArea outline="0" collapsedLevelsAreSubtotals="1" fieldPosition="0"/>
    </format>
    <format dxfId="518">
      <pivotArea field="0" type="button" dataOnly="0" labelOnly="1" outline="0" axis="axisPage" fieldPosition="0"/>
    </format>
    <format dxfId="517">
      <pivotArea dataOnly="0" labelOnly="1" outline="0" axis="axisValues" fieldPosition="0"/>
    </format>
    <format dxfId="51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3A000000}" name="Tabla dinámica2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CP5:CQ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h="1" x="0"/>
        <item h="1" x="4"/>
        <item h="1" x="1"/>
        <item x="2"/>
        <item h="1"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3"/>
  </rowFields>
  <rowItems count="2">
    <i>
      <x v="3"/>
    </i>
    <i t="grand">
      <x/>
    </i>
  </rowItems>
  <colItems count="1">
    <i/>
  </colItems>
  <pageFields count="2">
    <pageField fld="0" hier="-1"/>
    <pageField fld="7" hier="-1"/>
  </pageFields>
  <dataFields count="1">
    <dataField name="Cuenta de Pararse sobre la calzada vehicular" fld="33" subtotal="count" baseField="0" baseItem="0"/>
  </dataFields>
  <formats count="5">
    <format dxfId="525">
      <pivotArea type="all" dataOnly="0" outline="0" fieldPosition="0"/>
    </format>
    <format dxfId="524">
      <pivotArea outline="0" collapsedLevelsAreSubtotals="1" fieldPosition="0"/>
    </format>
    <format dxfId="523">
      <pivotArea field="0" type="button" dataOnly="0" labelOnly="1" outline="0" axis="axisPage" fieldPosition="0"/>
    </format>
    <format dxfId="522">
      <pivotArea dataOnly="0" labelOnly="1" outline="0" axis="axisValues" fieldPosition="0"/>
    </format>
    <format dxfId="52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A000000}" name="Tabla dinámica12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NC4:ND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x="2"/>
        <item h="1" x="3"/>
        <item h="1"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6"/>
  </rowFields>
  <rowItems count="2">
    <i>
      <x/>
    </i>
    <i t="grand">
      <x/>
    </i>
  </rowItems>
  <colItems count="1">
    <i/>
  </colItems>
  <pageFields count="1">
    <pageField fld="0" hier="-1"/>
  </pageFields>
  <dataFields count="1">
    <dataField name="Cuenta de Ausencia total o parcial de señalización iluminación y/o demarcación de las zonas peatonales." fld="116" subtotal="count" baseField="0" baseItem="0"/>
  </dataFields>
  <formats count="5">
    <format dxfId="530">
      <pivotArea type="all" dataOnly="0" outline="0" fieldPosition="0"/>
    </format>
    <format dxfId="529">
      <pivotArea outline="0" collapsedLevelsAreSubtotals="1" fieldPosition="0"/>
    </format>
    <format dxfId="528">
      <pivotArea field="0" type="button" dataOnly="0" labelOnly="1" outline="0" axis="axisPage" fieldPosition="0"/>
    </format>
    <format dxfId="527">
      <pivotArea dataOnly="0" labelOnly="1" outline="0" axis="axisValues" fieldPosition="0"/>
    </format>
    <format dxfId="52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69000000}" name="Tabla dinámica6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IS4:IT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axis="axisRow" dataField="1" showAll="0" defaultSubtotal="0">
      <items count="4">
        <item h="1" x="3"/>
        <item h="1" x="2"/>
        <item x="0"/>
        <item h="1"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8"/>
  </rowFields>
  <rowItems count="2">
    <i>
      <x v="2"/>
    </i>
    <i t="grand">
      <x/>
    </i>
  </rowItems>
  <colItems count="1">
    <i/>
  </colItems>
  <pageFields count="1">
    <pageField fld="0" hier="-1"/>
  </pageFields>
  <dataFields count="1">
    <dataField name="Cuenta de Pasar el semáforo en rojo2" fld="78" subtotal="count" baseField="0" baseItem="0"/>
  </dataFields>
  <formats count="5">
    <format dxfId="535">
      <pivotArea type="all" dataOnly="0" outline="0" fieldPosition="0"/>
    </format>
    <format dxfId="534">
      <pivotArea outline="0" collapsedLevelsAreSubtotals="1" fieldPosition="0"/>
    </format>
    <format dxfId="533">
      <pivotArea field="0" type="button" dataOnly="0" labelOnly="1" outline="0" axis="axisPage" fieldPosition="0"/>
    </format>
    <format dxfId="532">
      <pivotArea dataOnly="0" labelOnly="1" outline="0" axis="axisValues" fieldPosition="0"/>
    </format>
    <format dxfId="53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1000000}" name="Tabla dinámica11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KI4:KJ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x="0"/>
        <item h="1" x="3"/>
        <item h="1" x="2"/>
        <item h="1"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2"/>
  </rowFields>
  <rowItems count="2">
    <i>
      <x/>
    </i>
    <i t="grand">
      <x/>
    </i>
  </rowItems>
  <colItems count="1">
    <i/>
  </colItems>
  <pageFields count="1">
    <pageField fld="0" hier="-1"/>
  </pageFields>
  <dataFields count="1">
    <dataField name="Cuenta de Mal estado en las sillas y barandas de sujeción del vehículo.2" fld="92" subtotal="count" baseField="0" baseItem="0"/>
  </dataFields>
  <formats count="5">
    <format dxfId="540">
      <pivotArea type="all" dataOnly="0" outline="0" fieldPosition="0"/>
    </format>
    <format dxfId="539">
      <pivotArea outline="0" collapsedLevelsAreSubtotals="1" fieldPosition="0"/>
    </format>
    <format dxfId="538">
      <pivotArea field="0" type="button" dataOnly="0" labelOnly="1" outline="0" axis="axisPage" fieldPosition="0"/>
    </format>
    <format dxfId="537">
      <pivotArea dataOnly="0" labelOnly="1" outline="0" axis="axisValues" fieldPosition="0"/>
    </format>
    <format dxfId="53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24000000}" name="Tabla dinámica13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OZ4:PA12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axis="axisPage" multipleItemSelectionAllowed="1" showAll="0">
      <items count="4">
        <item h="1" x="1"/>
        <item h="1" x="2"/>
        <item x="0"/>
        <item t="default"/>
      </items>
    </pivotField>
    <pivotField showAll="0"/>
    <pivotField showAll="0"/>
    <pivotField showAll="0"/>
    <pivotField axis="axisRow" dataField="1" showAll="0">
      <items count="10">
        <item x="3"/>
        <item x="5"/>
        <item x="7"/>
        <item x="6"/>
        <item x="1"/>
        <item x="8"/>
        <item x="0"/>
        <item x="2"/>
        <item x="4"/>
        <item t="default"/>
      </items>
    </pivotField>
    <pivotField showAll="0"/>
    <pivotField showAll="0"/>
    <pivotField showAll="0"/>
    <pivotField showAll="0"/>
    <pivotField showAll="0"/>
  </pivotFields>
  <rowFields count="1">
    <field x="132"/>
  </rowFields>
  <rowItems count="8">
    <i>
      <x/>
    </i>
    <i>
      <x v="1"/>
    </i>
    <i>
      <x v="2"/>
    </i>
    <i>
      <x v="3"/>
    </i>
    <i>
      <x v="6"/>
    </i>
    <i>
      <x v="7"/>
    </i>
    <i>
      <x v="8"/>
    </i>
    <i t="grand">
      <x/>
    </i>
  </rowItems>
  <colItems count="1">
    <i/>
  </colItems>
  <pageFields count="2">
    <pageField fld="0" hier="-1"/>
    <pageField fld="128" hier="-1"/>
  </pageFields>
  <dataFields count="1">
    <dataField name="Cuenta de Indique su experiencia en la conducción de motocicletas" fld="132" subtotal="count" baseField="0" baseItem="0"/>
  </dataFields>
  <formats count="5">
    <format dxfId="545">
      <pivotArea type="all" dataOnly="0" outline="0" fieldPosition="0"/>
    </format>
    <format dxfId="544">
      <pivotArea outline="0" collapsedLevelsAreSubtotals="1" fieldPosition="0"/>
    </format>
    <format dxfId="543">
      <pivotArea field="0" type="button" dataOnly="0" labelOnly="1" outline="0" axis="axisPage" fieldPosition="0"/>
    </format>
    <format dxfId="542">
      <pivotArea dataOnly="0" labelOnly="1" outline="0" axis="axisValues" fieldPosition="0"/>
    </format>
    <format dxfId="54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74000000}" name="Tabla dinámica79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JW4:JX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h="1" x="3"/>
        <item h="1" x="1"/>
        <item x="2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8"/>
  </rowFields>
  <rowItems count="2">
    <i>
      <x v="2"/>
    </i>
    <i t="grand">
      <x/>
    </i>
  </rowItems>
  <colItems count="1">
    <i/>
  </colItems>
  <pageFields count="1">
    <pageField fld="0" hier="-1"/>
  </pageFields>
  <dataFields count="1">
    <dataField name="Cuenta de No transito como peatón." fld="88" subtotal="count" baseField="0" baseItem="0"/>
  </dataFields>
  <formats count="5">
    <format dxfId="54">
      <pivotArea type="all" dataOnly="0" outline="0" fieldPosition="0"/>
    </format>
    <format dxfId="53">
      <pivotArea outline="0" collapsedLevelsAreSubtotals="1" fieldPosition="0"/>
    </format>
    <format dxfId="52">
      <pivotArea field="0" type="button" dataOnly="0" labelOnly="1" outline="0" axis="axisPage" fieldPosition="0"/>
    </format>
    <format dxfId="51">
      <pivotArea dataOnly="0" labelOnly="1" outline="0" axis="axisValues" fieldPosition="0"/>
    </format>
    <format dxfId="5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86000000}" name="Tabla dinámica9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LM4:LN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x="2"/>
        <item h="1" x="3"/>
        <item h="1"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2"/>
  </rowFields>
  <rowItems count="2">
    <i>
      <x/>
    </i>
    <i t="grand">
      <x/>
    </i>
  </rowItems>
  <colItems count="1">
    <i/>
  </colItems>
  <pageFields count="1">
    <pageField fld="0" hier="-1"/>
  </pageFields>
  <dataFields count="1">
    <dataField name="Cuenta de Adelantar vehículos por la derecha de la vía.2" fld="102" subtotal="count" baseField="0" baseItem="0"/>
  </dataFields>
  <formats count="5">
    <format dxfId="550">
      <pivotArea type="all" dataOnly="0" outline="0" fieldPosition="0"/>
    </format>
    <format dxfId="549">
      <pivotArea outline="0" collapsedLevelsAreSubtotals="1" fieldPosition="0"/>
    </format>
    <format dxfId="548">
      <pivotArea field="0" type="button" dataOnly="0" labelOnly="1" outline="0" axis="axisPage" fieldPosition="0"/>
    </format>
    <format dxfId="547">
      <pivotArea dataOnly="0" labelOnly="1" outline="0" axis="axisValues" fieldPosition="0"/>
    </format>
    <format dxfId="54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6D000000}" name="Tabla dinámica7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JB4:JC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axis="axisRow" dataField="1" showAll="0" defaultSubtotal="0">
      <items count="4">
        <item x="2"/>
        <item h="1" x="3"/>
        <item h="1"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1"/>
  </rowFields>
  <rowItems count="2">
    <i>
      <x/>
    </i>
    <i t="grand">
      <x/>
    </i>
  </rowItems>
  <colItems count="1">
    <i/>
  </colItems>
  <pageFields count="1">
    <pageField fld="0" hier="-1"/>
  </pageFields>
  <dataFields count="1">
    <dataField name="Cuenta de Jugar en la vía2" fld="81" subtotal="count" baseField="0" baseItem="0"/>
  </dataFields>
  <formats count="5">
    <format dxfId="555">
      <pivotArea type="all" dataOnly="0" outline="0" fieldPosition="0"/>
    </format>
    <format dxfId="554">
      <pivotArea outline="0" collapsedLevelsAreSubtotals="1" fieldPosition="0"/>
    </format>
    <format dxfId="553">
      <pivotArea field="0" type="button" dataOnly="0" labelOnly="1" outline="0" axis="axisPage" fieldPosition="0"/>
    </format>
    <format dxfId="552">
      <pivotArea dataOnly="0" labelOnly="1" outline="0" axis="axisValues" fieldPosition="0"/>
    </format>
    <format dxfId="55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3C000000}" name="Tabla dinámica2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CY5:CZ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x="2"/>
        <item h="1" x="0"/>
        <item h="1" x="4"/>
        <item h="1" x="1"/>
        <item h="1"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6"/>
  </rowFields>
  <rowItems count="2">
    <i>
      <x/>
    </i>
    <i t="grand">
      <x/>
    </i>
  </rowItems>
  <colItems count="1">
    <i/>
  </colItems>
  <pageFields count="2">
    <pageField fld="0" hier="-1"/>
    <pageField fld="7" hier="-1"/>
  </pageFields>
  <dataFields count="1">
    <dataField name="Cuenta de Cruzar la vía en estado de embriaguez" fld="36" subtotal="count" baseField="0" baseItem="0"/>
  </dataFields>
  <formats count="5">
    <format dxfId="560">
      <pivotArea type="all" dataOnly="0" outline="0" fieldPosition="0"/>
    </format>
    <format dxfId="559">
      <pivotArea outline="0" collapsedLevelsAreSubtotals="1" fieldPosition="0"/>
    </format>
    <format dxfId="558">
      <pivotArea field="0" type="button" dataOnly="0" labelOnly="1" outline="0" axis="axisPage" fieldPosition="0"/>
    </format>
    <format dxfId="557">
      <pivotArea dataOnly="0" labelOnly="1" outline="0" axis="axisValues" fieldPosition="0"/>
    </format>
    <format dxfId="55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32000000}" name="Tabla dinámica148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BK5:BL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>
      <items count="5">
        <item x="2"/>
        <item x="0"/>
        <item x="4"/>
        <item x="1"/>
        <item x="3"/>
      </items>
    </pivotField>
    <pivotField showAll="0" defaultSubtotal="0"/>
    <pivotField showAll="0" defaultSubtotal="0">
      <items count="2">
        <item x="1"/>
        <item x="0"/>
      </items>
    </pivotField>
    <pivotField showAll="0" defaultSubtotal="0">
      <items count="2">
        <item x="1"/>
        <item h="1" x="0"/>
      </items>
    </pivotField>
    <pivotField showAll="0" defaultSubtotal="0">
      <items count="2">
        <item x="1"/>
        <item x="0"/>
      </items>
    </pivotField>
    <pivotField showAll="0" defaultSubtotal="0">
      <items count="2">
        <item x="1"/>
        <item h="1" x="0"/>
      </items>
    </pivotField>
    <pivotField showAll="0" defaultSubtotal="0"/>
    <pivotField showAll="0" defaultSubtotal="0">
      <items count="4">
        <item h="1" m="1" x="2"/>
        <item h="1" m="1" x="3"/>
        <item x="1"/>
        <item h="1" x="0"/>
      </items>
    </pivotField>
    <pivotField showAll="0" defaultSubtotal="0">
      <items count="4">
        <item x="1"/>
        <item m="1" x="2"/>
        <item m="1" x="3"/>
        <item x="0"/>
      </items>
    </pivotField>
    <pivotField showAll="0" defaultSubtotal="0">
      <items count="4">
        <item x="1"/>
        <item h="1" m="1" x="2"/>
        <item h="1" m="1" x="3"/>
        <item h="1" x="0"/>
      </items>
    </pivotField>
    <pivotField showAll="0" defaultSubtotal="0">
      <items count="4">
        <item x="1"/>
        <item h="1" m="1" x="2"/>
        <item h="1" m="1" x="3"/>
        <item h="1" x="0"/>
      </items>
    </pivotField>
    <pivotField showAll="0" defaultSubtotal="0">
      <items count="4">
        <item x="1"/>
        <item h="1" m="1" x="2"/>
        <item h="1" m="1" x="3"/>
        <item h="1" x="0"/>
      </items>
    </pivotField>
    <pivotField axis="axisRow" dataField="1" showAll="0" defaultSubtotal="0">
      <items count="4">
        <item h="1" m="1" x="2"/>
        <item h="1" m="1" x="3"/>
        <item x="1"/>
        <item h="1" x="0"/>
      </items>
    </pivotField>
    <pivotField showAll="0" defaultSubtotal="0"/>
    <pivotField showAll="0" defaultSubtotal="0">
      <items count="29">
        <item x="22"/>
        <item x="14"/>
        <item x="11"/>
        <item x="27"/>
        <item x="2"/>
        <item x="19"/>
        <item x="5"/>
        <item x="13"/>
        <item x="9"/>
        <item x="16"/>
        <item x="23"/>
        <item x="24"/>
        <item x="15"/>
        <item x="3"/>
        <item x="10"/>
        <item x="18"/>
        <item x="12"/>
        <item x="4"/>
        <item x="8"/>
        <item x="21"/>
        <item x="0"/>
        <item x="7"/>
        <item x="1"/>
        <item x="20"/>
        <item x="25"/>
        <item x="26"/>
        <item x="6"/>
        <item x="17"/>
        <item x="28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0"/>
  </rowFields>
  <rowItems count="2">
    <i>
      <x v="2"/>
    </i>
    <i t="grand">
      <x/>
    </i>
  </rowItems>
  <colItems count="1">
    <i/>
  </colItems>
  <pageFields count="2">
    <pageField fld="0" hier="-1"/>
    <pageField fld="7" hier="-1"/>
  </pageFields>
  <dataFields count="1">
    <dataField name="Cuenta de Pasajero de transporte terrestre (véase definición)" fld="20" subtotal="count" baseField="0" baseItem="0"/>
  </dataFields>
  <formats count="5">
    <format dxfId="565">
      <pivotArea type="all" dataOnly="0" outline="0" fieldPosition="0"/>
    </format>
    <format dxfId="564">
      <pivotArea outline="0" collapsedLevelsAreSubtotals="1" fieldPosition="0"/>
    </format>
    <format dxfId="563">
      <pivotArea field="0" type="button" dataOnly="0" labelOnly="1" outline="0" axis="axisPage" fieldPosition="0"/>
    </format>
    <format dxfId="562">
      <pivotArea dataOnly="0" labelOnly="1" outline="0" axis="axisValues" fieldPosition="0"/>
    </format>
    <format dxfId="56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78000000}" name="Tabla dinámica8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HX4:HY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x="1"/>
        <item h="1" m="1" x="2"/>
        <item h="1" m="1" x="3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8"/>
  </rowFields>
  <rowItems count="2">
    <i>
      <x/>
    </i>
    <i t="grand">
      <x/>
    </i>
  </rowItems>
  <colItems count="1">
    <i/>
  </colItems>
  <pageFields count="1">
    <pageField fld="0" hier="-1"/>
  </pageFields>
  <dataFields count="1">
    <dataField name="Cuenta de Conductor de motocicleta" fld="18" subtotal="count" baseField="0" baseItem="0"/>
  </dataFields>
  <formats count="5">
    <format dxfId="570">
      <pivotArea type="all" dataOnly="0" outline="0" fieldPosition="0"/>
    </format>
    <format dxfId="569">
      <pivotArea outline="0" collapsedLevelsAreSubtotals="1" fieldPosition="0"/>
    </format>
    <format dxfId="568">
      <pivotArea field="0" type="button" dataOnly="0" labelOnly="1" outline="0" axis="axisPage" fieldPosition="0"/>
    </format>
    <format dxfId="567">
      <pivotArea dataOnly="0" labelOnly="1" outline="0" axis="axisValues" fieldPosition="0"/>
    </format>
    <format dxfId="56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70000000}" name="Tabla dinámica7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JK4:JL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x="2"/>
        <item h="1" x="3"/>
        <item h="1"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4"/>
  </rowFields>
  <rowItems count="2">
    <i>
      <x/>
    </i>
    <i t="grand">
      <x/>
    </i>
  </rowItems>
  <colItems count="1">
    <i/>
  </colItems>
  <pageFields count="1">
    <pageField fld="0" hier="-1"/>
  </pageFields>
  <dataFields count="1">
    <dataField name="Cuenta de Cruzar la vía en curva2" fld="84" subtotal="count" baseField="0" baseItem="0"/>
  </dataFields>
  <formats count="5">
    <format dxfId="575">
      <pivotArea type="all" dataOnly="0" outline="0" fieldPosition="0"/>
    </format>
    <format dxfId="574">
      <pivotArea outline="0" collapsedLevelsAreSubtotals="1" fieldPosition="0"/>
    </format>
    <format dxfId="573">
      <pivotArea field="0" type="button" dataOnly="0" labelOnly="1" outline="0" axis="axisPage" fieldPosition="0"/>
    </format>
    <format dxfId="572">
      <pivotArea dataOnly="0" labelOnly="1" outline="0" axis="axisValues" fieldPosition="0"/>
    </format>
    <format dxfId="57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63000000}" name="Tabla dinámica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BQ5:BR11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>
      <items count="5">
        <item x="2"/>
        <item x="0"/>
        <item x="4"/>
        <item x="1"/>
        <item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axis="axisRow" dataField="1" showAll="0">
      <items count="9">
        <item x="3"/>
        <item x="6"/>
        <item x="2"/>
        <item x="0"/>
        <item x="7"/>
        <item x="1"/>
        <item x="5"/>
        <item x="4"/>
        <item t="default"/>
      </items>
    </pivotField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4"/>
  </rowFields>
  <rowItems count="6">
    <i>
      <x/>
    </i>
    <i>
      <x v="1"/>
    </i>
    <i>
      <x v="2"/>
    </i>
    <i>
      <x v="5"/>
    </i>
    <i>
      <x v="6"/>
    </i>
    <i t="grand">
      <x/>
    </i>
  </rowItems>
  <colItems count="1">
    <i/>
  </colItems>
  <pageFields count="2">
    <pageField fld="0" hier="-1"/>
    <pageField fld="7" hier="-1"/>
  </pageFields>
  <dataFields count="1">
    <dataField name="Cuenta de Con qué frecuencia realiza los “Desplazamientos misionales”?" fld="24" subtotal="count" baseField="0" baseItem="0"/>
  </dataFields>
  <formats count="5">
    <format dxfId="580">
      <pivotArea type="all" dataOnly="0" outline="0" fieldPosition="0"/>
    </format>
    <format dxfId="579">
      <pivotArea outline="0" collapsedLevelsAreSubtotals="1" fieldPosition="0"/>
    </format>
    <format dxfId="578">
      <pivotArea field="0" type="button" dataOnly="0" labelOnly="1" outline="0" axis="axisPage" fieldPosition="0"/>
    </format>
    <format dxfId="577">
      <pivotArea dataOnly="0" labelOnly="1" outline="0" axis="axisValues" fieldPosition="0"/>
    </format>
    <format dxfId="57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F000000}" name="Tabla dinámica11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MB4:MC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x="2"/>
        <item h="1" x="3"/>
        <item h="1"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7"/>
  </rowFields>
  <rowItems count="2">
    <i>
      <x/>
    </i>
    <i t="grand">
      <x/>
    </i>
  </rowItems>
  <colItems count="1">
    <i/>
  </colItems>
  <pageFields count="1">
    <pageField fld="0" hier="-1"/>
  </pageFields>
  <dataFields count="1">
    <dataField name="Cuenta de Desobedecer señales de Tránsito.2" fld="107" subtotal="count" baseField="0" baseItem="0"/>
  </dataFields>
  <formats count="5">
    <format dxfId="585">
      <pivotArea type="all" dataOnly="0" outline="0" fieldPosition="0"/>
    </format>
    <format dxfId="584">
      <pivotArea outline="0" collapsedLevelsAreSubtotals="1" fieldPosition="0"/>
    </format>
    <format dxfId="583">
      <pivotArea field="0" type="button" dataOnly="0" labelOnly="1" outline="0" axis="axisPage" fieldPosition="0"/>
    </format>
    <format dxfId="582">
      <pivotArea dataOnly="0" labelOnly="1" outline="0" axis="axisValues" fieldPosition="0"/>
    </format>
    <format dxfId="58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4000000}" name="Tabla dinámica117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MN4:MO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x="2"/>
        <item h="1" x="3"/>
        <item h="1"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1"/>
  </rowFields>
  <rowItems count="2">
    <i>
      <x/>
    </i>
    <i t="grand">
      <x/>
    </i>
  </rowItems>
  <colItems count="1">
    <i/>
  </colItems>
  <pageFields count="1">
    <pageField fld="0" hier="-1"/>
  </pageFields>
  <dataFields count="1">
    <dataField name="Cuenta de Exceder los límites de velocidad2" fld="111" subtotal="count" baseField="0" baseItem="0"/>
  </dataFields>
  <formats count="5">
    <format dxfId="590">
      <pivotArea type="all" dataOnly="0" outline="0" fieldPosition="0"/>
    </format>
    <format dxfId="589">
      <pivotArea outline="0" collapsedLevelsAreSubtotals="1" fieldPosition="0"/>
    </format>
    <format dxfId="588">
      <pivotArea field="0" type="button" dataOnly="0" labelOnly="1" outline="0" axis="axisPage" fieldPosition="0"/>
    </format>
    <format dxfId="587">
      <pivotArea dataOnly="0" labelOnly="1" outline="0" axis="axisValues" fieldPosition="0"/>
    </format>
    <format dxfId="58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8000000}" name="Tabla dinámica120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KO4:KP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h="1" x="3"/>
        <item h="1" x="1"/>
        <item x="2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4"/>
  </rowFields>
  <rowItems count="2">
    <i>
      <x v="2"/>
    </i>
    <i t="grand">
      <x/>
    </i>
  </rowItems>
  <colItems count="1">
    <i/>
  </colItems>
  <pageFields count="1">
    <pageField fld="0" hier="-1"/>
  </pageFields>
  <dataFields count="1">
    <dataField name="Cuenta de No transito como pasajero" fld="94" subtotal="count" baseField="0" baseItem="0"/>
  </dataFields>
  <formats count="5">
    <format dxfId="595">
      <pivotArea type="all" dataOnly="0" outline="0" fieldPosition="0"/>
    </format>
    <format dxfId="594">
      <pivotArea outline="0" collapsedLevelsAreSubtotals="1" fieldPosition="0"/>
    </format>
    <format dxfId="593">
      <pivotArea field="0" type="button" dataOnly="0" labelOnly="1" outline="0" axis="axisPage" fieldPosition="0"/>
    </format>
    <format dxfId="592">
      <pivotArea dataOnly="0" labelOnly="1" outline="0" axis="axisValues" fieldPosition="0"/>
    </format>
    <format dxfId="59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8A000000}" name="Tabla dinámica99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LV4:LW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h="1" x="3"/>
        <item h="1" x="2"/>
        <item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5"/>
  </rowFields>
  <rowItems count="2">
    <i>
      <x v="2"/>
    </i>
    <i t="grand">
      <x/>
    </i>
  </rowItems>
  <colItems count="1">
    <i/>
  </colItems>
  <pageFields count="1">
    <pageField fld="0" hier="-1"/>
  </pageFields>
  <dataFields count="1">
    <dataField name="Cuenta de No transito como ciclista o como motociclista2" fld="105" subtotal="count" baseField="0" baseItem="0"/>
  </dataFields>
  <formats count="5">
    <format dxfId="59">
      <pivotArea type="all" dataOnly="0" outline="0" fieldPosition="0"/>
    </format>
    <format dxfId="58">
      <pivotArea outline="0" collapsedLevelsAreSubtotals="1" fieldPosition="0"/>
    </format>
    <format dxfId="57">
      <pivotArea field="0" type="button" dataOnly="0" labelOnly="1" outline="0" axis="axisPage" fieldPosition="0"/>
    </format>
    <format dxfId="56">
      <pivotArea dataOnly="0" labelOnly="1" outline="0" axis="axisValues" fieldPosition="0"/>
    </format>
    <format dxfId="5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7E000000}" name="Tabla dinámica88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IP4:IQ10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>
      <items count="8">
        <item x="3"/>
        <item x="2"/>
        <item x="0"/>
        <item x="4"/>
        <item x="5"/>
        <item x="1"/>
        <item m="1" x="6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7"/>
  </rowFields>
  <rowItems count="6">
    <i>
      <x/>
    </i>
    <i>
      <x v="1"/>
    </i>
    <i>
      <x v="2"/>
    </i>
    <i>
      <x v="3"/>
    </i>
    <i>
      <x v="5"/>
    </i>
    <i t="grand">
      <x/>
    </i>
  </rowItems>
  <colItems count="1">
    <i/>
  </colItems>
  <pageFields count="1">
    <pageField fld="0" hier="-1"/>
  </pageFields>
  <dataFields count="1">
    <dataField name="Cuenta de ¿Cuánto tiempo en promedio utiliza en los desplazamientos de la casa al trabajo o del trabajo a casa ida y vuelta? " fld="77" subtotal="count" baseField="0" baseItem="0"/>
  </dataFields>
  <formats count="5">
    <format dxfId="600">
      <pivotArea type="all" dataOnly="0" outline="0" fieldPosition="0"/>
    </format>
    <format dxfId="599">
      <pivotArea outline="0" collapsedLevelsAreSubtotals="1" fieldPosition="0"/>
    </format>
    <format dxfId="598">
      <pivotArea field="0" type="button" dataOnly="0" labelOnly="1" outline="0" axis="axisPage" fieldPosition="0"/>
    </format>
    <format dxfId="597">
      <pivotArea dataOnly="0" labelOnly="1" outline="0" axis="axisValues" fieldPosition="0"/>
    </format>
    <format dxfId="59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F000000}" name="Tabla dinámica127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OK4:OL8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axis="axisRow" dataFiel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7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0" hier="-1"/>
  </pageFields>
  <dataFields count="1">
    <dataField name="Cuenta de ¿Tiene usted conocimientos en primeros auxilios o primer respondiente en atención a personas?." fld="127" subtotal="count" baseField="0" baseItem="0"/>
  </dataFields>
  <formats count="5">
    <format dxfId="605">
      <pivotArea type="all" dataOnly="0" outline="0" fieldPosition="0"/>
    </format>
    <format dxfId="604">
      <pivotArea outline="0" collapsedLevelsAreSubtotals="1" fieldPosition="0"/>
    </format>
    <format dxfId="603">
      <pivotArea field="0" type="button" dataOnly="0" labelOnly="1" outline="0" axis="axisPage" fieldPosition="0"/>
    </format>
    <format dxfId="602">
      <pivotArea dataOnly="0" labelOnly="1" outline="0" axis="axisValues" fieldPosition="0"/>
    </format>
    <format dxfId="60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36000000}" name="Tabla dinámica17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CJ5:CK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axis="axisRow" dataField="1" showAll="0" defaultSubtotal="0">
      <items count="5">
        <item x="2"/>
        <item h="1" x="0"/>
        <item h="1" x="4"/>
        <item h="1" x="1"/>
        <item h="1"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1"/>
  </rowFields>
  <rowItems count="2">
    <i>
      <x/>
    </i>
    <i t="grand">
      <x/>
    </i>
  </rowItems>
  <colItems count="1">
    <i/>
  </colItems>
  <pageFields count="2">
    <pageField fld="0" hier="-1"/>
    <pageField fld="7" hier="-1"/>
  </pageFields>
  <dataFields count="1">
    <dataField name="Cuenta de Jugar en la vía" fld="31" subtotal="count" baseField="0" baseItem="0"/>
  </dataFields>
  <formats count="5">
    <format dxfId="610">
      <pivotArea type="all" dataOnly="0" outline="0" fieldPosition="0"/>
    </format>
    <format dxfId="609">
      <pivotArea outline="0" collapsedLevelsAreSubtotals="1" fieldPosition="0"/>
    </format>
    <format dxfId="608">
      <pivotArea field="0" type="button" dataOnly="0" labelOnly="1" outline="0" axis="axisPage" fieldPosition="0"/>
    </format>
    <format dxfId="607">
      <pivotArea dataOnly="0" labelOnly="1" outline="0" axis="axisValues" fieldPosition="0"/>
    </format>
    <format dxfId="60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9000000}" name="Tabla dinámica12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MZ4:NA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x="2"/>
        <item h="1" x="3"/>
        <item h="1"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5"/>
  </rowFields>
  <rowItems count="2">
    <i>
      <x/>
    </i>
    <i t="grand">
      <x/>
    </i>
  </rowItems>
  <colItems count="1">
    <i/>
  </colItems>
  <pageFields count="1">
    <pageField fld="0" hier="-1"/>
  </pageFields>
  <dataFields count="1">
    <dataField name="Cuenta de Conflicto de circulación entre vehículos, peatones, zonas de descargue y parqueaderos." fld="115" subtotal="count" baseField="0" baseItem="0"/>
  </dataFields>
  <formats count="5">
    <format dxfId="615">
      <pivotArea type="all" dataOnly="0" outline="0" fieldPosition="0"/>
    </format>
    <format dxfId="614">
      <pivotArea outline="0" collapsedLevelsAreSubtotals="1" fieldPosition="0"/>
    </format>
    <format dxfId="613">
      <pivotArea field="0" type="button" dataOnly="0" labelOnly="1" outline="0" axis="axisPage" fieldPosition="0"/>
    </format>
    <format dxfId="612">
      <pivotArea dataOnly="0" labelOnly="1" outline="0" axis="axisValues" fieldPosition="0"/>
    </format>
    <format dxfId="61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47000000}" name="Tabla dinámica3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EF5:EG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h="1" x="0"/>
        <item h="1" x="4"/>
        <item h="1" x="1"/>
        <item x="3"/>
        <item h="1"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7"/>
  </rowFields>
  <rowItems count="2">
    <i>
      <x v="3"/>
    </i>
    <i t="grand">
      <x/>
    </i>
  </rowItems>
  <colItems count="1">
    <i/>
  </colItems>
  <pageFields count="2">
    <pageField fld="0" hier="-1"/>
    <pageField fld="7" hier="-1"/>
  </pageFields>
  <dataFields count="1">
    <dataField name="Cuenta de Transitar entre vehículos." fld="47" subtotal="count" baseField="0" baseItem="0"/>
  </dataFields>
  <formats count="5">
    <format dxfId="620">
      <pivotArea type="all" dataOnly="0" outline="0" fieldPosition="0"/>
    </format>
    <format dxfId="619">
      <pivotArea outline="0" collapsedLevelsAreSubtotals="1" fieldPosition="0"/>
    </format>
    <format dxfId="618">
      <pivotArea field="0" type="button" dataOnly="0" labelOnly="1" outline="0" axis="axisPage" fieldPosition="0"/>
    </format>
    <format dxfId="617">
      <pivotArea dataOnly="0" labelOnly="1" outline="0" axis="axisValues" fieldPosition="0"/>
    </format>
    <format dxfId="61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89000000}" name="Tabla dinámica98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KR4:KS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h="1" x="3"/>
        <item h="1" x="2"/>
        <item x="0"/>
        <item h="1"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5"/>
  </rowFields>
  <rowItems count="2">
    <i>
      <x v="2"/>
    </i>
    <i t="grand">
      <x/>
    </i>
  </rowItems>
  <colItems count="1">
    <i/>
  </colItems>
  <pageFields count="1">
    <pageField fld="0" hier="-1"/>
  </pageFields>
  <dataFields count="1">
    <dataField name="Cuenta de No respetar las señales de transito2" fld="95" subtotal="count" baseField="0" baseItem="0"/>
  </dataFields>
  <formats count="5">
    <format dxfId="625">
      <pivotArea type="all" dataOnly="0" outline="0" fieldPosition="0"/>
    </format>
    <format dxfId="624">
      <pivotArea outline="0" collapsedLevelsAreSubtotals="1" fieldPosition="0"/>
    </format>
    <format dxfId="623">
      <pivotArea field="0" type="button" dataOnly="0" labelOnly="1" outline="0" axis="axisPage" fieldPosition="0"/>
    </format>
    <format dxfId="622">
      <pivotArea dataOnly="0" labelOnly="1" outline="0" axis="axisValues" fieldPosition="0"/>
    </format>
    <format dxfId="62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54000000}" name="Tabla dinámica4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FJ5:FK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h="1" x="0"/>
        <item h="1" x="4"/>
        <item h="1" x="1"/>
        <item x="3"/>
        <item h="1"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7"/>
  </rowFields>
  <rowItems count="2">
    <i>
      <x v="3"/>
    </i>
    <i t="grand">
      <x/>
    </i>
  </rowItems>
  <colItems count="1">
    <i/>
  </colItems>
  <pageFields count="2">
    <pageField fld="0" hier="-1"/>
    <pageField fld="7" hier="-1"/>
  </pageFields>
  <dataFields count="1">
    <dataField name="Cuenta de Reverso o inicio de marcha imprudente" fld="57" subtotal="count" baseField="0" baseItem="0"/>
  </dataFields>
  <formats count="5">
    <format dxfId="630">
      <pivotArea type="all" dataOnly="0" outline="0" fieldPosition="0"/>
    </format>
    <format dxfId="629">
      <pivotArea outline="0" collapsedLevelsAreSubtotals="1" fieldPosition="0"/>
    </format>
    <format dxfId="628">
      <pivotArea field="0" type="button" dataOnly="0" labelOnly="1" outline="0" axis="axisPage" fieldPosition="0"/>
    </format>
    <format dxfId="627">
      <pivotArea dataOnly="0" labelOnly="1" outline="0" axis="axisValues" fieldPosition="0"/>
    </format>
    <format dxfId="62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7D000000}" name="Tabla dinámica87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IM4:IN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h="1" m="1" x="2"/>
        <item h="1" m="1" x="3"/>
        <item x="1"/>
        <item h="1" x="0"/>
      </items>
    </pivotField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1"/>
  </rowFields>
  <rowItems count="2">
    <i>
      <x v="2"/>
    </i>
    <i t="grand">
      <x/>
    </i>
  </rowItems>
  <colItems count="1">
    <i/>
  </colItems>
  <pageFields count="1">
    <pageField fld="0" hier="-1"/>
  </pageFields>
  <dataFields count="1">
    <dataField name="Cuenta de Pasajero de transporte aéreo (véase definición)" fld="21" subtotal="count" baseField="0" baseItem="0"/>
  </dataFields>
  <formats count="5">
    <format dxfId="635">
      <pivotArea type="all" dataOnly="0" outline="0" fieldPosition="0"/>
    </format>
    <format dxfId="634">
      <pivotArea outline="0" collapsedLevelsAreSubtotals="1" fieldPosition="0"/>
    </format>
    <format dxfId="633">
      <pivotArea field="0" type="button" dataOnly="0" labelOnly="1" outline="0" axis="axisPage" fieldPosition="0"/>
    </format>
    <format dxfId="632">
      <pivotArea dataOnly="0" labelOnly="1" outline="0" axis="axisValues" fieldPosition="0"/>
    </format>
    <format dxfId="63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0000000}" name="Tabla dinámica11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OB4:OC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h="1" x="3"/>
        <item h="1" x="2"/>
        <item x="1"/>
        <item h="1" x="0"/>
      </items>
    </pivotField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4"/>
  </rowFields>
  <rowItems count="2">
    <i>
      <x v="2"/>
    </i>
    <i t="grand">
      <x/>
    </i>
  </rowItems>
  <colItems count="1">
    <i/>
  </colItems>
  <pageFields count="1">
    <pageField fld="0" hier="-1"/>
  </pageFields>
  <dataFields count="1">
    <dataField name="Cuenta de Obstáculos en la vía2" fld="124" subtotal="count" baseField="0" baseItem="0"/>
  </dataFields>
  <formats count="5">
    <format dxfId="640">
      <pivotArea type="all" dataOnly="0" outline="0" fieldPosition="0"/>
    </format>
    <format dxfId="639">
      <pivotArea outline="0" collapsedLevelsAreSubtotals="1" fieldPosition="0"/>
    </format>
    <format dxfId="638">
      <pivotArea field="0" type="button" dataOnly="0" labelOnly="1" outline="0" axis="axisPage" fieldPosition="0"/>
    </format>
    <format dxfId="637">
      <pivotArea dataOnly="0" labelOnly="1" outline="0" axis="axisValues" fieldPosition="0"/>
    </format>
    <format dxfId="63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38000000}" name="Tabla dinámica19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CS5:CT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x="2"/>
        <item h="1" x="0"/>
        <item h="1" x="4"/>
        <item h="1" x="1"/>
        <item h="1"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4"/>
  </rowFields>
  <rowItems count="2">
    <i>
      <x/>
    </i>
    <i t="grand">
      <x/>
    </i>
  </rowItems>
  <colItems count="1">
    <i/>
  </colItems>
  <pageFields count="2">
    <pageField fld="0" hier="-1"/>
    <pageField fld="7" hier="-1"/>
  </pageFields>
  <dataFields count="1">
    <dataField name="Cuenta de Cruzar la vía en curva" fld="34" subtotal="count" baseField="0" baseItem="0"/>
  </dataFields>
  <formats count="5">
    <format dxfId="645">
      <pivotArea type="all" dataOnly="0" outline="0" fieldPosition="0"/>
    </format>
    <format dxfId="644">
      <pivotArea outline="0" collapsedLevelsAreSubtotals="1" fieldPosition="0"/>
    </format>
    <format dxfId="643">
      <pivotArea field="0" type="button" dataOnly="0" labelOnly="1" outline="0" axis="axisPage" fieldPosition="0"/>
    </format>
    <format dxfId="642">
      <pivotArea dataOnly="0" labelOnly="1" outline="0" axis="axisValues" fieldPosition="0"/>
    </format>
    <format dxfId="64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84000000}" name="Tabla dinámica9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KL4:KM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h="1" x="3"/>
        <item h="1" x="2"/>
        <item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3"/>
  </rowFields>
  <rowItems count="2">
    <i>
      <x v="2"/>
    </i>
    <i t="grand">
      <x/>
    </i>
  </rowItems>
  <colItems count="1">
    <i/>
  </colItems>
  <pageFields count="1">
    <pageField fld="0" hier="-1"/>
  </pageFields>
  <dataFields count="1">
    <dataField name="Cuenta de No hacer uso del cinturón de seguridad2" fld="93" subtotal="count" baseField="0" baseItem="0"/>
  </dataFields>
  <formats count="5">
    <format dxfId="64">
      <pivotArea type="all" dataOnly="0" outline="0" fieldPosition="0"/>
    </format>
    <format dxfId="63">
      <pivotArea outline="0" collapsedLevelsAreSubtotals="1" fieldPosition="0"/>
    </format>
    <format dxfId="62">
      <pivotArea field="0" type="button" dataOnly="0" labelOnly="1" outline="0" axis="axisPage" fieldPosition="0"/>
    </format>
    <format dxfId="61">
      <pivotArea dataOnly="0" labelOnly="1" outline="0" axis="axisValues" fieldPosition="0"/>
    </format>
    <format dxfId="6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4E000000}" name="Tabla dinámica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8">
  <location ref="F4:G8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axis="axisRow" dataField="1" showAll="0">
      <items count="6">
        <item x="1"/>
        <item x="0"/>
        <item m="1" x="4"/>
        <item x="2"/>
        <item x="3"/>
        <item t="default"/>
      </items>
    </pivotField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3"/>
    </i>
    <i t="grand">
      <x/>
    </i>
  </rowItems>
  <colItems count="1">
    <i/>
  </colItems>
  <pageFields count="1">
    <pageField fld="0" hier="-1"/>
  </pageFields>
  <dataFields count="1">
    <dataField name="Cuenta de Género" fld="3" subtotal="count" baseField="0" baseItem="0"/>
  </dataFields>
  <formats count="5">
    <format dxfId="650">
      <pivotArea type="all" dataOnly="0" outline="0" fieldPosition="0"/>
    </format>
    <format dxfId="649">
      <pivotArea outline="0" collapsedLevelsAreSubtotals="1" fieldPosition="0"/>
    </format>
    <format dxfId="648">
      <pivotArea field="0" type="button" dataOnly="0" labelOnly="1" outline="0" axis="axisPage" fieldPosition="0"/>
    </format>
    <format dxfId="647">
      <pivotArea dataOnly="0" labelOnly="1" outline="0" axis="axisValues" fieldPosition="0"/>
    </format>
    <format dxfId="646">
      <pivotArea dataOnly="0" labelOnly="1" grandRow="1" outline="0" fieldPosition="0"/>
    </format>
  </formats>
  <chartFormats count="1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3000000}" name="Tabla dinámica10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NY4:NZ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h="1" x="3"/>
        <item h="1" x="2"/>
        <item x="0"/>
        <item h="1" x="1"/>
      </items>
    </pivotField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3"/>
  </rowFields>
  <rowItems count="2">
    <i>
      <x v="2"/>
    </i>
    <i t="grand">
      <x/>
    </i>
  </rowItems>
  <colItems count="1">
    <i/>
  </colItems>
  <pageFields count="1">
    <pageField fld="0" hier="-1"/>
  </pageFields>
  <dataFields count="1">
    <dataField name="Cuenta de Superficie húmeda2" fld="123" subtotal="count" baseField="0" baseItem="0"/>
  </dataFields>
  <formats count="5">
    <format dxfId="655">
      <pivotArea type="all" dataOnly="0" outline="0" fieldPosition="0"/>
    </format>
    <format dxfId="654">
      <pivotArea outline="0" collapsedLevelsAreSubtotals="1" fieldPosition="0"/>
    </format>
    <format dxfId="653">
      <pivotArea field="0" type="button" dataOnly="0" labelOnly="1" outline="0" axis="axisPage" fieldPosition="0"/>
    </format>
    <format dxfId="652">
      <pivotArea dataOnly="0" labelOnly="1" outline="0" axis="axisValues" fieldPosition="0"/>
    </format>
    <format dxfId="65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35000000}" name="Tabla dinámica1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CD5:CE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axis="axisRow" dataField="1" showAll="0" defaultSubtotal="0">
      <items count="5">
        <item h="1" x="0"/>
        <item h="1" x="4"/>
        <item h="1" x="1"/>
        <item x="2"/>
        <item h="1"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9"/>
  </rowFields>
  <rowItems count="2">
    <i>
      <x v="3"/>
    </i>
    <i t="grand">
      <x/>
    </i>
  </rowItems>
  <colItems count="1">
    <i/>
  </colItems>
  <pageFields count="2">
    <pageField fld="0" hier="-1"/>
    <pageField fld="7" hier="-1"/>
  </pageFields>
  <dataFields count="1">
    <dataField name="Cuenta de Salir por delante de un vehículo" fld="29" subtotal="count" baseField="0" baseItem="0"/>
  </dataFields>
  <formats count="5">
    <format dxfId="660">
      <pivotArea type="all" dataOnly="0" outline="0" fieldPosition="0"/>
    </format>
    <format dxfId="659">
      <pivotArea outline="0" collapsedLevelsAreSubtotals="1" fieldPosition="0"/>
    </format>
    <format dxfId="658">
      <pivotArea field="0" type="button" dataOnly="0" labelOnly="1" outline="0" axis="axisPage" fieldPosition="0"/>
    </format>
    <format dxfId="657">
      <pivotArea dataOnly="0" labelOnly="1" outline="0" axis="axisValues" fieldPosition="0"/>
    </format>
    <format dxfId="65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5F000000}" name="Tabla dinámica5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GQ5" firstHeaderRow="0" firstDataRow="0" firstDataCol="0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2">
    <pageField fld="0" hier="-1"/>
    <pageField fld="7" hier="-1"/>
  </pageFields>
  <formats count="5">
    <format dxfId="665">
      <pivotArea type="all" dataOnly="0" outline="0" fieldPosition="0"/>
    </format>
    <format dxfId="664">
      <pivotArea outline="0" collapsedLevelsAreSubtotals="1" fieldPosition="0"/>
    </format>
    <format dxfId="663">
      <pivotArea field="0" type="button" dataOnly="0" labelOnly="1" outline="0" axis="axisPage" fieldPosition="0"/>
    </format>
    <format dxfId="662">
      <pivotArea dataOnly="0" labelOnly="1" outline="0" axis="axisValues" fieldPosition="0"/>
    </format>
    <format dxfId="66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5A000000}" name="Tabla dinámica50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GB5:GC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x="3"/>
        <item h="1" x="0"/>
        <item h="1" x="4"/>
        <item h="1" x="1"/>
        <item h="1"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3"/>
  </rowFields>
  <rowItems count="2">
    <i>
      <x/>
    </i>
    <i t="grand">
      <x/>
    </i>
  </rowItems>
  <colItems count="1">
    <i/>
  </colItems>
  <pageFields count="2">
    <pageField fld="0" hier="-1"/>
    <pageField fld="7" hier="-1"/>
  </pageFields>
  <dataFields count="1">
    <dataField name="Cuenta de Ausencia o deficiencia en demarcación vial" fld="63" subtotal="count" baseField="0" baseItem="0"/>
  </dataFields>
  <formats count="5">
    <format dxfId="670">
      <pivotArea type="all" dataOnly="0" outline="0" fieldPosition="0"/>
    </format>
    <format dxfId="669">
      <pivotArea outline="0" collapsedLevelsAreSubtotals="1" fieldPosition="0"/>
    </format>
    <format dxfId="668">
      <pivotArea field="0" type="button" dataOnly="0" labelOnly="1" outline="0" axis="axisPage" fieldPosition="0"/>
    </format>
    <format dxfId="667">
      <pivotArea dataOnly="0" labelOnly="1" outline="0" axis="axisValues" fieldPosition="0"/>
    </format>
    <format dxfId="66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27000000}" name="Tabla dinámica13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PJ4:PK8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axis="axisPage" multipleItemSelectionAllowed="1" showAll="0">
      <items count="4">
        <item h="1" x="1"/>
        <item h="1"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x="2"/>
        <item t="default"/>
      </items>
    </pivotField>
    <pivotField showAll="0"/>
    <pivotField showAll="0"/>
  </pivotFields>
  <rowFields count="1">
    <field x="135"/>
  </rowFields>
  <rowItems count="4">
    <i>
      <x/>
    </i>
    <i>
      <x v="1"/>
    </i>
    <i>
      <x v="2"/>
    </i>
    <i t="grand">
      <x/>
    </i>
  </rowItems>
  <colItems count="1">
    <i/>
  </colItems>
  <pageFields count="2">
    <pageField fld="0" hier="-1"/>
    <pageField fld="128" hier="-1"/>
  </pageFields>
  <dataFields count="1">
    <dataField name="Cuenta de Ha recibido capacitación en temas relacionados con la seguridad vial." fld="135" subtotal="count" baseField="0" baseItem="0"/>
  </dataFields>
  <formats count="5">
    <format dxfId="675">
      <pivotArea type="all" dataOnly="0" outline="0" fieldPosition="0"/>
    </format>
    <format dxfId="674">
      <pivotArea outline="0" collapsedLevelsAreSubtotals="1" fieldPosition="0"/>
    </format>
    <format dxfId="673">
      <pivotArea field="0" type="button" dataOnly="0" labelOnly="1" outline="0" axis="axisPage" fieldPosition="0"/>
    </format>
    <format dxfId="672">
      <pivotArea dataOnly="0" labelOnly="1" outline="0" axis="axisValues" fieldPosition="0"/>
    </format>
    <format dxfId="67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53000000}" name="Tabla dinámica4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FD5:FE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x="3"/>
        <item h="1" x="0"/>
        <item h="1" x="4"/>
        <item h="1" x="1"/>
        <item h="1"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5"/>
  </rowFields>
  <rowItems count="2">
    <i>
      <x/>
    </i>
    <i t="grand">
      <x/>
    </i>
  </rowItems>
  <colItems count="1">
    <i/>
  </colItems>
  <pageFields count="2">
    <pageField fld="0" hier="-1"/>
    <pageField fld="7" hier="-1"/>
  </pageFields>
  <dataFields count="1">
    <dataField name="Cuenta de Frenar bruscamente." fld="55" subtotal="count" baseField="0" baseItem="0"/>
  </dataFields>
  <formats count="5">
    <format dxfId="680">
      <pivotArea type="all" dataOnly="0" outline="0" fieldPosition="0"/>
    </format>
    <format dxfId="679">
      <pivotArea outline="0" collapsedLevelsAreSubtotals="1" fieldPosition="0"/>
    </format>
    <format dxfId="678">
      <pivotArea field="0" type="button" dataOnly="0" labelOnly="1" outline="0" axis="axisPage" fieldPosition="0"/>
    </format>
    <format dxfId="677">
      <pivotArea dataOnly="0" labelOnly="1" outline="0" axis="axisValues" fieldPosition="0"/>
    </format>
    <format dxfId="67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57000000}" name="Tabla dinámica48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FA5:FB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x="3"/>
        <item h="1" x="0"/>
        <item h="1" x="4"/>
        <item h="1" x="1"/>
        <item h="1"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4"/>
  </rowFields>
  <rowItems count="2">
    <i>
      <x/>
    </i>
    <i t="grand">
      <x/>
    </i>
  </rowItems>
  <colItems count="1">
    <i/>
  </colItems>
  <pageFields count="2">
    <pageField fld="0" hier="-1"/>
    <pageField fld="7" hier="-1"/>
  </pageFields>
  <dataFields count="1">
    <dataField name="Cuenta de Desobedecer señales de Tránsito." fld="54" subtotal="count" baseField="0" baseItem="0"/>
  </dataFields>
  <formats count="5">
    <format dxfId="685">
      <pivotArea type="all" dataOnly="0" outline="0" fieldPosition="0"/>
    </format>
    <format dxfId="684">
      <pivotArea outline="0" collapsedLevelsAreSubtotals="1" fieldPosition="0"/>
    </format>
    <format dxfId="683">
      <pivotArea field="0" type="button" dataOnly="0" labelOnly="1" outline="0" axis="axisPage" fieldPosition="0"/>
    </format>
    <format dxfId="682">
      <pivotArea dataOnly="0" labelOnly="1" outline="0" axis="axisValues" fieldPosition="0"/>
    </format>
    <format dxfId="68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87000000}" name="Tabla dinámica9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KC4:KD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x="1"/>
        <item h="1" x="3"/>
        <item h="1" x="2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0"/>
  </rowFields>
  <rowItems count="2">
    <i>
      <x/>
    </i>
    <i t="grand">
      <x/>
    </i>
  </rowItems>
  <colItems count="1">
    <i/>
  </colItems>
  <pageFields count="1">
    <pageField fld="0" hier="-1"/>
  </pageFields>
  <dataFields count="1">
    <dataField name="Cuenta de Descender o subir del vehículo en movimiento.2" fld="90" subtotal="count" baseField="0" baseItem="0"/>
  </dataFields>
  <formats count="5">
    <format dxfId="690">
      <pivotArea type="all" dataOnly="0" outline="0" fieldPosition="0"/>
    </format>
    <format dxfId="689">
      <pivotArea outline="0" collapsedLevelsAreSubtotals="1" fieldPosition="0"/>
    </format>
    <format dxfId="688">
      <pivotArea field="0" type="button" dataOnly="0" labelOnly="1" outline="0" axis="axisPage" fieldPosition="0"/>
    </format>
    <format dxfId="687">
      <pivotArea dataOnly="0" labelOnly="1" outline="0" axis="axisValues" fieldPosition="0"/>
    </format>
    <format dxfId="68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46000000}" name="Tabla dinámica3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DB5:DC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h="1" x="0"/>
        <item h="1" x="4"/>
        <item h="1" x="1"/>
        <item x="3"/>
        <item h="1"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7"/>
  </rowFields>
  <rowItems count="2">
    <i>
      <x v="3"/>
    </i>
    <i t="grand">
      <x/>
    </i>
  </rowItems>
  <colItems count="1">
    <i/>
  </colItems>
  <pageFields count="2">
    <pageField fld="0" hier="-1"/>
    <pageField fld="7" hier="-1"/>
  </pageFields>
  <dataFields count="1">
    <dataField name="Cuenta de Viajar colgado o en los estribos" fld="37" subtotal="count" baseField="0" baseItem="0"/>
  </dataFields>
  <formats count="5">
    <format dxfId="695">
      <pivotArea type="all" dataOnly="0" outline="0" fieldPosition="0"/>
    </format>
    <format dxfId="694">
      <pivotArea outline="0" collapsedLevelsAreSubtotals="1" fieldPosition="0"/>
    </format>
    <format dxfId="693">
      <pivotArea field="0" type="button" dataOnly="0" labelOnly="1" outline="0" axis="axisPage" fieldPosition="0"/>
    </format>
    <format dxfId="692">
      <pivotArea dataOnly="0" labelOnly="1" outline="0" axis="axisValues" fieldPosition="0"/>
    </format>
    <format dxfId="69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7000000}" name="Tabla dinámica1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BT5:BU9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>
      <items count="5">
        <item x="2"/>
        <item x="0"/>
        <item x="4"/>
        <item x="1"/>
        <item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axis="axisRow" dataField="1" showAll="0">
      <items count="6">
        <item x="0"/>
        <item x="2"/>
        <item x="1"/>
        <item x="3"/>
        <item x="4"/>
        <item t="default"/>
      </items>
    </pivotField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5"/>
  </rowFields>
  <rowItems count="4">
    <i>
      <x v="1"/>
    </i>
    <i>
      <x v="2"/>
    </i>
    <i>
      <x v="3"/>
    </i>
    <i t="grand">
      <x/>
    </i>
  </rowItems>
  <colItems count="1">
    <i/>
  </colItems>
  <pageFields count="2">
    <pageField fld="0" hier="-1"/>
    <pageField fld="7" hier="-1"/>
  </pageFields>
  <dataFields count="1">
    <dataField name="Cuenta de En el último año ha tenido algún accidente de tránsito en “Desplazamientos misionales”?" fld="25" subtotal="count" baseField="0" baseItem="0"/>
  </dataFields>
  <formats count="5">
    <format dxfId="69">
      <pivotArea type="all" dataOnly="0" outline="0" fieldPosition="0"/>
    </format>
    <format dxfId="68">
      <pivotArea outline="0" collapsedLevelsAreSubtotals="1" fieldPosition="0"/>
    </format>
    <format dxfId="67">
      <pivotArea field="0" type="button" dataOnly="0" labelOnly="1" outline="0" axis="axisPage" fieldPosition="0"/>
    </format>
    <format dxfId="66">
      <pivotArea dataOnly="0" labelOnly="1" outline="0" axis="axisValues" fieldPosition="0"/>
    </format>
    <format dxfId="6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83000000}" name="Tabla dinámica9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NP4:NQ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x="1"/>
        <item h="1" x="3"/>
        <item h="1" x="2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0"/>
  </rowFields>
  <rowItems count="2">
    <i>
      <x/>
    </i>
    <i t="grand">
      <x/>
    </i>
  </rowItems>
  <colItems count="1">
    <i/>
  </colItems>
  <pageFields count="1">
    <pageField fld="0" hier="-1"/>
  </pageFields>
  <dataFields count="1">
    <dataField name="Cuenta de Ausencia total o parcial de señales de transito2" fld="120" subtotal="count" baseField="0" baseItem="0"/>
  </dataFields>
  <formats count="5">
    <format dxfId="74">
      <pivotArea type="all" dataOnly="0" outline="0" fieldPosition="0"/>
    </format>
    <format dxfId="73">
      <pivotArea outline="0" collapsedLevelsAreSubtotals="1" fieldPosition="0"/>
    </format>
    <format dxfId="72">
      <pivotArea field="0" type="button" dataOnly="0" labelOnly="1" outline="0" axis="axisPage" fieldPosition="0"/>
    </format>
    <format dxfId="71">
      <pivotArea dataOnly="0" labelOnly="1" outline="0" axis="axisValues" fieldPosition="0"/>
    </format>
    <format dxfId="7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6A000000}" name="Tabla dinámica68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IV4:IW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axis="axisRow" dataField="1" showAll="0" defaultSubtotal="0">
      <items count="4">
        <item h="1" x="3"/>
        <item h="1" x="2"/>
        <item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9"/>
  </rowFields>
  <rowItems count="2">
    <i>
      <x v="2"/>
    </i>
    <i t="grand">
      <x/>
    </i>
  </rowItems>
  <colItems count="1">
    <i/>
  </colItems>
  <pageFields count="1">
    <pageField fld="0" hier="-1"/>
  </pageFields>
  <dataFields count="1">
    <dataField name="Cuenta de Salir por delante de un vehículo2" fld="79" subtotal="count" baseField="0" baseItem="0"/>
  </dataFields>
  <formats count="5">
    <format dxfId="79">
      <pivotArea type="all" dataOnly="0" outline="0" fieldPosition="0"/>
    </format>
    <format dxfId="78">
      <pivotArea outline="0" collapsedLevelsAreSubtotals="1" fieldPosition="0"/>
    </format>
    <format dxfId="77">
      <pivotArea field="0" type="button" dataOnly="0" labelOnly="1" outline="0" axis="axisPage" fieldPosition="0"/>
    </format>
    <format dxfId="76">
      <pivotArea dataOnly="0" labelOnly="1" outline="0" axis="axisValues" fieldPosition="0"/>
    </format>
    <format dxfId="7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76000000}" name="Tabla dinámica80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HR4:HS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x="1"/>
        <item h="1" m="1" x="2"/>
        <item h="1" m="1" x="3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6"/>
  </rowFields>
  <rowItems count="2">
    <i>
      <x/>
    </i>
    <i t="grand">
      <x/>
    </i>
  </rowItems>
  <colItems count="1">
    <i/>
  </colItems>
  <pageFields count="1">
    <pageField fld="0" hier="-1"/>
  </pageFields>
  <dataFields count="1">
    <dataField name="Cuenta de Acompañante de vehículo particular." fld="16" subtotal="count" baseField="0" baseItem="0"/>
  </dataFields>
  <formats count="5">
    <format dxfId="84">
      <pivotArea type="all" dataOnly="0" outline="0" fieldPosition="0"/>
    </format>
    <format dxfId="83">
      <pivotArea outline="0" collapsedLevelsAreSubtotals="1" fieldPosition="0"/>
    </format>
    <format dxfId="82">
      <pivotArea field="0" type="button" dataOnly="0" labelOnly="1" outline="0" axis="axisPage" fieldPosition="0"/>
    </format>
    <format dxfId="81">
      <pivotArea dataOnly="0" labelOnly="1" outline="0" axis="axisValues" fieldPosition="0"/>
    </format>
    <format dxfId="8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2F000000}" name="Tabla dinámica14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BB5:BC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>
      <items count="5">
        <item x="2"/>
        <item x="0"/>
        <item x="4"/>
        <item x="1"/>
        <item x="3"/>
      </items>
    </pivotField>
    <pivotField showAll="0" defaultSubtotal="0"/>
    <pivotField showAll="0" defaultSubtotal="0">
      <items count="2">
        <item x="1"/>
        <item x="0"/>
      </items>
    </pivotField>
    <pivotField showAll="0" defaultSubtotal="0">
      <items count="2">
        <item x="1"/>
        <item h="1" x="0"/>
      </items>
    </pivotField>
    <pivotField showAll="0" defaultSubtotal="0">
      <items count="2">
        <item x="1"/>
        <item x="0"/>
      </items>
    </pivotField>
    <pivotField showAll="0" defaultSubtotal="0">
      <items count="2">
        <item x="1"/>
        <item h="1" x="0"/>
      </items>
    </pivotField>
    <pivotField showAll="0" defaultSubtotal="0"/>
    <pivotField showAll="0" defaultSubtotal="0">
      <items count="4">
        <item h="1" m="1" x="2"/>
        <item h="1" m="1" x="3"/>
        <item x="1"/>
        <item h="1" x="0"/>
      </items>
    </pivotField>
    <pivotField showAll="0" defaultSubtotal="0">
      <items count="4">
        <item x="1"/>
        <item m="1" x="2"/>
        <item m="1" x="3"/>
        <item x="0"/>
      </items>
    </pivotField>
    <pivotField axis="axisRow" dataField="1" showAll="0" defaultSubtotal="0">
      <items count="4">
        <item x="1"/>
        <item h="1" m="1" x="2"/>
        <item h="1" m="1" x="3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>
      <items count="29">
        <item x="22"/>
        <item x="14"/>
        <item x="11"/>
        <item x="27"/>
        <item x="2"/>
        <item x="19"/>
        <item x="5"/>
        <item x="13"/>
        <item x="9"/>
        <item x="16"/>
        <item x="23"/>
        <item x="24"/>
        <item x="15"/>
        <item x="3"/>
        <item x="10"/>
        <item x="18"/>
        <item x="12"/>
        <item x="4"/>
        <item x="8"/>
        <item x="21"/>
        <item x="0"/>
        <item x="7"/>
        <item x="1"/>
        <item x="20"/>
        <item x="25"/>
        <item x="26"/>
        <item x="6"/>
        <item x="17"/>
        <item x="28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7"/>
  </rowFields>
  <rowItems count="2">
    <i>
      <x/>
    </i>
    <i t="grand">
      <x/>
    </i>
  </rowItems>
  <colItems count="1">
    <i/>
  </colItems>
  <pageFields count="2">
    <pageField fld="0" hier="-1"/>
    <pageField fld="7" hier="-1"/>
  </pageFields>
  <dataFields count="1">
    <dataField name="Cuenta de Ciclista" fld="17" subtotal="count" baseField="0" baseItem="0"/>
  </dataFields>
  <formats count="5">
    <format dxfId="89">
      <pivotArea type="all" dataOnly="0" outline="0" fieldPosition="0"/>
    </format>
    <format dxfId="88">
      <pivotArea outline="0" collapsedLevelsAreSubtotals="1" fieldPosition="0"/>
    </format>
    <format dxfId="87">
      <pivotArea field="0" type="button" dataOnly="0" labelOnly="1" outline="0" axis="axisPage" fieldPosition="0"/>
    </format>
    <format dxfId="86">
      <pivotArea dataOnly="0" labelOnly="1" outline="0" axis="axisValues" fieldPosition="0"/>
    </format>
    <format dxfId="8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62000000}" name="Tabla dinámica59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GZ5" firstHeaderRow="0" firstDataRow="0" firstDataCol="0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2">
    <pageField fld="0" hier="-1"/>
    <pageField fld="7" hier="-1"/>
  </pageFields>
  <formats count="5">
    <format dxfId="94">
      <pivotArea type="all" dataOnly="0" outline="0" fieldPosition="0"/>
    </format>
    <format dxfId="93">
      <pivotArea outline="0" collapsedLevelsAreSubtotals="1" fieldPosition="0"/>
    </format>
    <format dxfId="92">
      <pivotArea field="0" type="button" dataOnly="0" labelOnly="1" outline="0" axis="axisPage" fieldPosition="0"/>
    </format>
    <format dxfId="91">
      <pivotArea dataOnly="0" labelOnly="1" outline="0" axis="axisValues" fieldPosition="0"/>
    </format>
    <format dxfId="9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28000000}" name="Tabla dinámica137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PM4:PN9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axis="axisPage" multipleItemSelectionAllowed="1" showAll="0">
      <items count="4">
        <item h="1" x="1"/>
        <item h="1"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0"/>
        <item x="1"/>
        <item x="2"/>
        <item x="3"/>
        <item t="default"/>
      </items>
    </pivotField>
    <pivotField showAll="0"/>
  </pivotFields>
  <rowFields count="1">
    <field x="136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2">
    <pageField fld="0" hier="-1"/>
    <pageField fld="128" hier="-1"/>
  </pageFields>
  <dataFields count="1">
    <dataField name="Cuenta de Usted posee multas pendientes por infracciones de tránsito" fld="136" subtotal="count" baseField="0" baseItem="0"/>
  </dataFields>
  <formats count="5">
    <format dxfId="9">
      <pivotArea type="all" dataOnly="0" outline="0" fieldPosition="0"/>
    </format>
    <format dxfId="8">
      <pivotArea outline="0" collapsedLevelsAreSubtotals="1" fieldPosition="0"/>
    </format>
    <format dxfId="7">
      <pivotArea field="0" type="button" dataOnly="0" labelOnly="1" outline="0" axis="axisPage" fieldPosition="0"/>
    </format>
    <format dxfId="6">
      <pivotArea dataOnly="0" labelOnly="1" outline="0" axis="axisValues" fieldPosition="0"/>
    </format>
    <format dxfId="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71000000}" name="Tabla dinámica7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JN4:JO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x="2"/>
        <item h="1" x="3"/>
        <item h="1"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5"/>
  </rowFields>
  <rowItems count="2">
    <i>
      <x/>
    </i>
    <i t="grand">
      <x/>
    </i>
  </rowItems>
  <colItems count="1">
    <i/>
  </colItems>
  <pageFields count="1">
    <pageField fld="0" hier="-1"/>
  </pageFields>
  <dataFields count="1">
    <dataField name="Cuenta de Cruzar la vía sin observar2" fld="85" subtotal="count" baseField="0" baseItem="0"/>
  </dataFields>
  <formats count="5">
    <format dxfId="99">
      <pivotArea type="all" dataOnly="0" outline="0" fieldPosition="0"/>
    </format>
    <format dxfId="98">
      <pivotArea outline="0" collapsedLevelsAreSubtotals="1" fieldPosition="0"/>
    </format>
    <format dxfId="97">
      <pivotArea field="0" type="button" dataOnly="0" labelOnly="1" outline="0" axis="axisPage" fieldPosition="0"/>
    </format>
    <format dxfId="96">
      <pivotArea dataOnly="0" labelOnly="1" outline="0" axis="axisValues" fieldPosition="0"/>
    </format>
    <format dxfId="9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64000000}" name="Tabla dinámica60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HC5" firstHeaderRow="0" firstDataRow="0" firstDataCol="0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2">
    <pageField fld="0" hier="-1"/>
    <pageField fld="7" hier="-1"/>
  </pageFields>
  <formats count="5">
    <format dxfId="104">
      <pivotArea type="all" dataOnly="0" outline="0" fieldPosition="0"/>
    </format>
    <format dxfId="103">
      <pivotArea outline="0" collapsedLevelsAreSubtotals="1" fieldPosition="0"/>
    </format>
    <format dxfId="102">
      <pivotArea field="0" type="button" dataOnly="0" labelOnly="1" outline="0" axis="axisPage" fieldPosition="0"/>
    </format>
    <format dxfId="101">
      <pivotArea dataOnly="0" labelOnly="1" outline="0" axis="axisValues" fieldPosition="0"/>
    </format>
    <format dxfId="10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5D000000}" name="Tabla dinámica5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GK5:GL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h="1" x="0"/>
        <item h="1" x="4"/>
        <item h="1" x="1"/>
        <item x="3"/>
        <item h="1"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6"/>
  </rowFields>
  <rowItems count="2">
    <i>
      <x v="3"/>
    </i>
    <i t="grand">
      <x/>
    </i>
  </rowItems>
  <colItems count="1">
    <i/>
  </colItems>
  <pageFields count="2">
    <pageField fld="0" hier="-1"/>
    <pageField fld="7" hier="-1"/>
  </pageFields>
  <dataFields count="1">
    <dataField name="Cuenta de Obstáculos en la vía" fld="66" subtotal="count" baseField="0" baseItem="0"/>
  </dataFields>
  <formats count="5">
    <format dxfId="109">
      <pivotArea type="all" dataOnly="0" outline="0" fieldPosition="0"/>
    </format>
    <format dxfId="108">
      <pivotArea outline="0" collapsedLevelsAreSubtotals="1" fieldPosition="0"/>
    </format>
    <format dxfId="107">
      <pivotArea field="0" type="button" dataOnly="0" labelOnly="1" outline="0" axis="axisPage" fieldPosition="0"/>
    </format>
    <format dxfId="106">
      <pivotArea dataOnly="0" labelOnly="1" outline="0" axis="axisValues" fieldPosition="0"/>
    </format>
    <format dxfId="10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6E000000}" name="Tabla dinámica7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JE4:JF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x="1"/>
        <item h="1" x="3"/>
        <item h="1" x="2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2"/>
  </rowFields>
  <rowItems count="2">
    <i>
      <x/>
    </i>
    <i t="grand">
      <x/>
    </i>
  </rowItems>
  <colItems count="1">
    <i/>
  </colItems>
  <pageFields count="1">
    <pageField fld="0" hier="-1"/>
  </pageFields>
  <dataFields count="1">
    <dataField name="Cuenta de Cruzar la vía en diagonal2" fld="82" subtotal="count" baseField="0" baseItem="0"/>
  </dataFields>
  <formats count="5">
    <format dxfId="114">
      <pivotArea type="all" dataOnly="0" outline="0" fieldPosition="0"/>
    </format>
    <format dxfId="113">
      <pivotArea outline="0" collapsedLevelsAreSubtotals="1" fieldPosition="0"/>
    </format>
    <format dxfId="112">
      <pivotArea field="0" type="button" dataOnly="0" labelOnly="1" outline="0" axis="axisPage" fieldPosition="0"/>
    </format>
    <format dxfId="111">
      <pivotArea dataOnly="0" labelOnly="1" outline="0" axis="axisValues" fieldPosition="0"/>
    </format>
    <format dxfId="11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23000000}" name="Tabla dinámica13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OW4:OX11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axis="axisPage" multipleItemSelectionAllowed="1" showAll="0">
      <items count="4">
        <item h="1" x="1"/>
        <item h="1" x="2"/>
        <item x="0"/>
        <item t="default"/>
      </items>
    </pivotField>
    <pivotField showAll="0"/>
    <pivotField showAll="0"/>
    <pivotField axis="axisRow" dataField="1" showAll="0">
      <items count="9">
        <item x="4"/>
        <item x="0"/>
        <item x="5"/>
        <item x="2"/>
        <item x="1"/>
        <item x="7"/>
        <item x="3"/>
        <item x="6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31"/>
  </rowFields>
  <rowItems count="7">
    <i>
      <x/>
    </i>
    <i>
      <x v="1"/>
    </i>
    <i>
      <x v="2"/>
    </i>
    <i>
      <x v="3"/>
    </i>
    <i>
      <x v="6"/>
    </i>
    <i>
      <x v="7"/>
    </i>
    <i t="grand">
      <x/>
    </i>
  </rowItems>
  <colItems count="1">
    <i/>
  </colItems>
  <pageFields count="2">
    <pageField fld="0" hier="-1"/>
    <pageField fld="128" hier="-1"/>
  </pageFields>
  <dataFields count="1">
    <dataField name="Cuenta de Indique su experiencia en la conducción de vehículos" fld="131" subtotal="count" baseField="0" baseItem="0"/>
  </dataFields>
  <formats count="5">
    <format dxfId="119">
      <pivotArea type="all" dataOnly="0" outline="0" fieldPosition="0"/>
    </format>
    <format dxfId="118">
      <pivotArea outline="0" collapsedLevelsAreSubtotals="1" fieldPosition="0"/>
    </format>
    <format dxfId="117">
      <pivotArea field="0" type="button" dataOnly="0" labelOnly="1" outline="0" axis="axisPage" fieldPosition="0"/>
    </format>
    <format dxfId="116">
      <pivotArea dataOnly="0" labelOnly="1" outline="0" axis="axisValues" fieldPosition="0"/>
    </format>
    <format dxfId="11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6C000000}" name="Tabla dinámica70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IY4:IZ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axis="axisRow" dataField="1" showAll="0" defaultSubtotal="0">
      <items count="4">
        <item h="1" x="3"/>
        <item h="1" x="2"/>
        <item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0"/>
  </rowFields>
  <rowItems count="2">
    <i>
      <x v="2"/>
    </i>
    <i t="grand">
      <x/>
    </i>
  </rowItems>
  <colItems count="1">
    <i/>
  </colItems>
  <pageFields count="1">
    <pageField fld="0" hier="-1"/>
  </pageFields>
  <dataFields count="1">
    <dataField name="Cuenta de Transitar por calzadas vehiculares2" fld="80" subtotal="count" baseField="0" baseItem="0"/>
  </dataFields>
  <formats count="5">
    <format dxfId="124">
      <pivotArea type="all" dataOnly="0" outline="0" fieldPosition="0"/>
    </format>
    <format dxfId="123">
      <pivotArea outline="0" collapsedLevelsAreSubtotals="1" fieldPosition="0"/>
    </format>
    <format dxfId="122">
      <pivotArea field="0" type="button" dataOnly="0" labelOnly="1" outline="0" axis="axisPage" fieldPosition="0"/>
    </format>
    <format dxfId="121">
      <pivotArea dataOnly="0" labelOnly="1" outline="0" axis="axisValues" fieldPosition="0"/>
    </format>
    <format dxfId="12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22000000}" name="Tabla dinámica130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OT4:OU8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axis="axisPage" multipleItemSelectionAllowed="1" showAll="0">
      <items count="4">
        <item h="1" x="1"/>
        <item h="1" x="2"/>
        <item x="0"/>
        <item t="default"/>
      </items>
    </pivotField>
    <pivotField showAll="0"/>
    <pivotField axis="axisRow" dataField="1" showAll="0">
      <items count="6">
        <item x="1"/>
        <item x="4"/>
        <item x="2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130"/>
  </rowFields>
  <rowItems count="4">
    <i>
      <x v="2"/>
    </i>
    <i>
      <x v="3"/>
    </i>
    <i>
      <x v="4"/>
    </i>
    <i t="grand">
      <x/>
    </i>
  </rowItems>
  <colItems count="1">
    <i/>
  </colItems>
  <pageFields count="2">
    <pageField fld="0" hier="-1"/>
    <pageField fld="128" hier="-1"/>
  </pageFields>
  <dataFields count="1">
    <dataField name="Cuenta de Indique si tiene algún tipo de Restricción en su Licencia de Conducción:" fld="130" subtotal="count" baseField="0" baseItem="0"/>
  </dataFields>
  <formats count="5">
    <format dxfId="129">
      <pivotArea type="all" dataOnly="0" outline="0" fieldPosition="0"/>
    </format>
    <format dxfId="128">
      <pivotArea outline="0" collapsedLevelsAreSubtotals="1" fieldPosition="0"/>
    </format>
    <format dxfId="127">
      <pivotArea field="0" type="button" dataOnly="0" labelOnly="1" outline="0" axis="axisPage" fieldPosition="0"/>
    </format>
    <format dxfId="126">
      <pivotArea dataOnly="0" labelOnly="1" outline="0" axis="axisValues" fieldPosition="0"/>
    </format>
    <format dxfId="12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72000000}" name="Tabla dinámica77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JQ4:JR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x="2"/>
        <item h="1" x="3"/>
        <item h="1"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6"/>
  </rowFields>
  <rowItems count="2">
    <i>
      <x/>
    </i>
    <i t="grand">
      <x/>
    </i>
  </rowItems>
  <colItems count="1">
    <i/>
  </colItems>
  <pageFields count="1">
    <pageField fld="0" hier="-1"/>
  </pageFields>
  <dataFields count="1">
    <dataField name="Cuenta de Cruzar la vía en estado de embriaguez2" fld="86" subtotal="count" baseField="0" baseItem="0"/>
  </dataFields>
  <formats count="5">
    <format dxfId="134">
      <pivotArea type="all" dataOnly="0" outline="0" fieldPosition="0"/>
    </format>
    <format dxfId="133">
      <pivotArea outline="0" collapsedLevelsAreSubtotals="1" fieldPosition="0"/>
    </format>
    <format dxfId="132">
      <pivotArea field="0" type="button" dataOnly="0" labelOnly="1" outline="0" axis="axisPage" fieldPosition="0"/>
    </format>
    <format dxfId="131">
      <pivotArea dataOnly="0" labelOnly="1" outline="0" axis="axisValues" fieldPosition="0"/>
    </format>
    <format dxfId="13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31000000}" name="Tabla dinámica147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BH5:BI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>
      <items count="5">
        <item x="2"/>
        <item x="0"/>
        <item x="4"/>
        <item x="1"/>
        <item x="3"/>
      </items>
    </pivotField>
    <pivotField showAll="0" defaultSubtotal="0"/>
    <pivotField showAll="0" defaultSubtotal="0">
      <items count="2">
        <item x="1"/>
        <item x="0"/>
      </items>
    </pivotField>
    <pivotField showAll="0" defaultSubtotal="0">
      <items count="2">
        <item x="1"/>
        <item h="1" x="0"/>
      </items>
    </pivotField>
    <pivotField showAll="0" defaultSubtotal="0">
      <items count="2">
        <item x="1"/>
        <item x="0"/>
      </items>
    </pivotField>
    <pivotField showAll="0" defaultSubtotal="0">
      <items count="2">
        <item x="1"/>
        <item h="1" x="0"/>
      </items>
    </pivotField>
    <pivotField showAll="0" defaultSubtotal="0"/>
    <pivotField showAll="0" defaultSubtotal="0">
      <items count="4">
        <item h="1" m="1" x="2"/>
        <item h="1" m="1" x="3"/>
        <item x="1"/>
        <item h="1" x="0"/>
      </items>
    </pivotField>
    <pivotField showAll="0" defaultSubtotal="0">
      <items count="4">
        <item x="1"/>
        <item m="1" x="2"/>
        <item m="1" x="3"/>
        <item x="0"/>
      </items>
    </pivotField>
    <pivotField showAll="0" defaultSubtotal="0">
      <items count="4">
        <item x="1"/>
        <item h="1" m="1" x="2"/>
        <item h="1" m="1" x="3"/>
        <item h="1" x="0"/>
      </items>
    </pivotField>
    <pivotField showAll="0" defaultSubtotal="0">
      <items count="4">
        <item x="1"/>
        <item h="1" m="1" x="2"/>
        <item h="1" m="1" x="3"/>
        <item h="1" x="0"/>
      </items>
    </pivotField>
    <pivotField axis="axisRow" dataField="1" showAll="0" defaultSubtotal="0">
      <items count="4">
        <item x="1"/>
        <item h="1" m="1" x="2"/>
        <item h="1" m="1" x="3"/>
        <item h="1" x="0"/>
      </items>
    </pivotField>
    <pivotField showAll="0" defaultSubtotal="0"/>
    <pivotField showAll="0" defaultSubtotal="0"/>
    <pivotField showAll="0" defaultSubtotal="0">
      <items count="29">
        <item x="22"/>
        <item x="14"/>
        <item x="11"/>
        <item x="27"/>
        <item x="2"/>
        <item x="19"/>
        <item x="5"/>
        <item x="13"/>
        <item x="9"/>
        <item x="16"/>
        <item x="23"/>
        <item x="24"/>
        <item x="15"/>
        <item x="3"/>
        <item x="10"/>
        <item x="18"/>
        <item x="12"/>
        <item x="4"/>
        <item x="8"/>
        <item x="21"/>
        <item x="0"/>
        <item x="7"/>
        <item x="1"/>
        <item x="20"/>
        <item x="25"/>
        <item x="26"/>
        <item x="6"/>
        <item x="17"/>
        <item x="28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9"/>
  </rowFields>
  <rowItems count="2">
    <i>
      <x/>
    </i>
    <i t="grand">
      <x/>
    </i>
  </rowItems>
  <colItems count="1">
    <i/>
  </colItems>
  <pageFields count="2">
    <pageField fld="0" hier="-1"/>
    <pageField fld="7" hier="-1"/>
  </pageFields>
  <dataFields count="1">
    <dataField name="Cuenta de Conductor de vehículo" fld="19" subtotal="count" baseField="0" baseItem="0"/>
  </dataFields>
  <formats count="5">
    <format dxfId="139">
      <pivotArea type="all" dataOnly="0" outline="0" fieldPosition="0"/>
    </format>
    <format dxfId="138">
      <pivotArea outline="0" collapsedLevelsAreSubtotals="1" fieldPosition="0"/>
    </format>
    <format dxfId="137">
      <pivotArea field="0" type="button" dataOnly="0" labelOnly="1" outline="0" axis="axisPage" fieldPosition="0"/>
    </format>
    <format dxfId="136">
      <pivotArea dataOnly="0" labelOnly="1" outline="0" axis="axisValues" fieldPosition="0"/>
    </format>
    <format dxfId="13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C000000}" name="Tabla dinámica1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AG5:AH11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axis="axisRow" dataField="1" showAll="0" defaultSubtotal="0">
      <items count="9">
        <item m="1" x="7"/>
        <item x="4"/>
        <item x="3"/>
        <item x="2"/>
        <item x="0"/>
        <item x="6"/>
        <item x="1"/>
        <item m="1" x="8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6">
    <i>
      <x v="1"/>
    </i>
    <i>
      <x v="2"/>
    </i>
    <i>
      <x v="3"/>
    </i>
    <i>
      <x v="6"/>
    </i>
    <i>
      <x v="8"/>
    </i>
    <i t="grand">
      <x/>
    </i>
  </rowItems>
  <colItems count="1">
    <i/>
  </colItems>
  <pageFields count="2">
    <pageField fld="0" hier="-1"/>
    <pageField fld="7" hier="-1"/>
  </pageFields>
  <dataFields count="1">
    <dataField name="Cuenta de Qué modo de transporte Utiliza para los desplazamientos misionales" fld="9" subtotal="count" baseField="0" baseItem="0"/>
  </dataFields>
  <formats count="5">
    <format dxfId="144">
      <pivotArea type="all" dataOnly="0" outline="0" fieldPosition="0"/>
    </format>
    <format dxfId="143">
      <pivotArea outline="0" collapsedLevelsAreSubtotals="1" fieldPosition="0"/>
    </format>
    <format dxfId="142">
      <pivotArea field="0" type="button" dataOnly="0" labelOnly="1" outline="0" axis="axisPage" fieldPosition="0"/>
    </format>
    <format dxfId="141">
      <pivotArea dataOnly="0" labelOnly="1" outline="0" axis="axisValues" fieldPosition="0"/>
    </format>
    <format dxfId="14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79000000}" name="Tabla dinámica8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IA4:IB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x="2"/>
        <item h="1" x="3"/>
        <item h="1"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2"/>
  </rowFields>
  <rowItems count="2">
    <i>
      <x/>
    </i>
    <i t="grand">
      <x/>
    </i>
  </rowItems>
  <colItems count="1">
    <i/>
  </colItems>
  <pageFields count="1">
    <pageField fld="0" hier="-1"/>
  </pageFields>
  <dataFields count="1">
    <dataField name="Cuenta de Acompañante de Motocicleta" fld="72" subtotal="count" baseField="0" baseItem="0"/>
  </dataFields>
  <formats count="5">
    <format dxfId="14">
      <pivotArea type="all" dataOnly="0" outline="0" fieldPosition="0"/>
    </format>
    <format dxfId="13">
      <pivotArea outline="0" collapsedLevelsAreSubtotals="1" fieldPosition="0"/>
    </format>
    <format dxfId="12">
      <pivotArea field="0" type="button" dataOnly="0" labelOnly="1" outline="0" axis="axisPage" fieldPosition="0"/>
    </format>
    <format dxfId="11">
      <pivotArea dataOnly="0" labelOnly="1" outline="0" axis="axisValues" fieldPosition="0"/>
    </format>
    <format dxfId="1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29000000}" name="Tabla dinámica138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PP4:PQ10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axis="axisPage" multipleItemSelectionAllowed="1" showAll="0">
      <items count="4">
        <item h="1" x="1"/>
        <item h="1"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8">
        <item x="2"/>
        <item x="0"/>
        <item x="3"/>
        <item x="5"/>
        <item x="1"/>
        <item m="1" x="6"/>
        <item x="4"/>
        <item t="default"/>
      </items>
    </pivotField>
  </pivotFields>
  <rowFields count="1">
    <field x="137"/>
  </rowFields>
  <rowItems count="6">
    <i>
      <x/>
    </i>
    <i>
      <x v="1"/>
    </i>
    <i>
      <x v="2"/>
    </i>
    <i>
      <x v="4"/>
    </i>
    <i>
      <x v="6"/>
    </i>
    <i t="grand">
      <x/>
    </i>
  </rowItems>
  <colItems count="1">
    <i/>
  </colItems>
  <pageFields count="2">
    <pageField fld="0" hier="-1"/>
    <pageField fld="128" hier="-1"/>
  </pageFields>
  <dataFields count="1">
    <dataField name="Cuenta de Sugerencias para reducir el riesgo en sus desplazamientos misionales o de la casa al trabajo y viceversa que le puedan generar un Accidente de Tránsito." fld="137" subtotal="count" baseField="0" baseItem="0"/>
  </dataFields>
  <formats count="5">
    <format dxfId="149">
      <pivotArea type="all" dataOnly="0" outline="0" fieldPosition="0"/>
    </format>
    <format dxfId="148">
      <pivotArea outline="0" collapsedLevelsAreSubtotals="1" fieldPosition="0"/>
    </format>
    <format dxfId="147">
      <pivotArea field="0" type="button" dataOnly="0" labelOnly="1" outline="0" axis="axisPage" fieldPosition="0"/>
    </format>
    <format dxfId="146">
      <pivotArea dataOnly="0" labelOnly="1" outline="0" axis="axisValues" fieldPosition="0"/>
    </format>
    <format dxfId="14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5B000000}" name="Tabla dinámica5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GE5:GF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h="1" x="0"/>
        <item h="1" x="4"/>
        <item h="1" x="1"/>
        <item x="3"/>
        <item h="1"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4"/>
  </rowFields>
  <rowItems count="2">
    <i>
      <x v="3"/>
    </i>
    <i t="grand">
      <x/>
    </i>
  </rowItems>
  <colItems count="1">
    <i/>
  </colItems>
  <pageFields count="2">
    <pageField fld="0" hier="-1"/>
    <pageField fld="7" hier="-1"/>
  </pageFields>
  <dataFields count="1">
    <dataField name="Cuenta de Superficie lisa" fld="64" subtotal="count" baseField="0" baseItem="0"/>
  </dataFields>
  <formats count="5">
    <format dxfId="154">
      <pivotArea type="all" dataOnly="0" outline="0" fieldPosition="0"/>
    </format>
    <format dxfId="153">
      <pivotArea outline="0" collapsedLevelsAreSubtotals="1" fieldPosition="0"/>
    </format>
    <format dxfId="152">
      <pivotArea field="0" type="button" dataOnly="0" labelOnly="1" outline="0" axis="axisPage" fieldPosition="0"/>
    </format>
    <format dxfId="151">
      <pivotArea dataOnly="0" labelOnly="1" outline="0" axis="axisValues" fieldPosition="0"/>
    </format>
    <format dxfId="15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C000000}" name="Tabla dinámica12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NI4:NJ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x="2"/>
        <item h="1" x="3"/>
        <item h="1"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8"/>
  </rowFields>
  <rowItems count="2">
    <i>
      <x/>
    </i>
    <i t="grand">
      <x/>
    </i>
  </rowItems>
  <colItems count="1">
    <i/>
  </colItems>
  <pageFields count="1">
    <pageField fld="0" hier="-1"/>
  </pageFields>
  <dataFields count="1">
    <dataField name="Cuenta de Ausencia de elementos de control de la velocidad." fld="118" subtotal="count" baseField="0" baseItem="0"/>
  </dataFields>
  <formats count="5">
    <format dxfId="159">
      <pivotArea type="all" dataOnly="0" outline="0" fieldPosition="0"/>
    </format>
    <format dxfId="158">
      <pivotArea outline="0" collapsedLevelsAreSubtotals="1" fieldPosition="0"/>
    </format>
    <format dxfId="157">
      <pivotArea field="0" type="button" dataOnly="0" labelOnly="1" outline="0" axis="axisPage" fieldPosition="0"/>
    </format>
    <format dxfId="156">
      <pivotArea dataOnly="0" labelOnly="1" outline="0" axis="axisValues" fieldPosition="0"/>
    </format>
    <format dxfId="15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88000000}" name="Tabla dinámica97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ME4:MF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x="2"/>
        <item h="1" x="3"/>
        <item h="1"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8"/>
  </rowFields>
  <rowItems count="2">
    <i>
      <x/>
    </i>
    <i t="grand">
      <x/>
    </i>
  </rowItems>
  <colItems count="1">
    <i/>
  </colItems>
  <pageFields count="1">
    <pageField fld="0" hier="-1"/>
  </pageFields>
  <dataFields count="1">
    <dataField name="Cuenta de Frenar bruscamente.2" fld="108" subtotal="count" baseField="0" baseItem="0"/>
  </dataFields>
  <formats count="5">
    <format dxfId="164">
      <pivotArea type="all" dataOnly="0" outline="0" fieldPosition="0"/>
    </format>
    <format dxfId="163">
      <pivotArea outline="0" collapsedLevelsAreSubtotals="1" fieldPosition="0"/>
    </format>
    <format dxfId="162">
      <pivotArea field="0" type="button" dataOnly="0" labelOnly="1" outline="0" axis="axisPage" fieldPosition="0"/>
    </format>
    <format dxfId="161">
      <pivotArea dataOnly="0" labelOnly="1" outline="0" axis="axisValues" fieldPosition="0"/>
    </format>
    <format dxfId="16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51000000}" name="Tabla dinámica4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FP5:FQ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x="3"/>
        <item h="1" x="0"/>
        <item h="1" x="4"/>
        <item h="1" x="1"/>
        <item h="1"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9"/>
  </rowFields>
  <rowItems count="2">
    <i>
      <x/>
    </i>
    <i t="grand">
      <x/>
    </i>
  </rowItems>
  <colItems count="1">
    <i/>
  </colItems>
  <pageFields count="2">
    <pageField fld="0" hier="-1"/>
    <pageField fld="7" hier="-1"/>
  </pageFields>
  <dataFields count="1">
    <dataField name="Cuenta de Consumo indebido de sustancias alucinógenas o alcohólicas" fld="59" subtotal="count" baseField="0" baseItem="0"/>
  </dataFields>
  <formats count="5">
    <format dxfId="169">
      <pivotArea type="all" dataOnly="0" outline="0" fieldPosition="0"/>
    </format>
    <format dxfId="168">
      <pivotArea outline="0" collapsedLevelsAreSubtotals="1" fieldPosition="0"/>
    </format>
    <format dxfId="167">
      <pivotArea field="0" type="button" dataOnly="0" labelOnly="1" outline="0" axis="axisPage" fieldPosition="0"/>
    </format>
    <format dxfId="166">
      <pivotArea dataOnly="0" labelOnly="1" outline="0" axis="axisValues" fieldPosition="0"/>
    </format>
    <format dxfId="16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7B000000}" name="Tabla dinámica8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IG4:IH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h="1" m="1" x="2"/>
        <item h="1" m="1" x="3"/>
        <item x="1"/>
        <item h="1" x="0"/>
      </items>
    </pivotField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0"/>
  </rowFields>
  <rowItems count="2">
    <i>
      <x v="2"/>
    </i>
    <i t="grand">
      <x/>
    </i>
  </rowItems>
  <colItems count="1">
    <i/>
  </colItems>
  <pageFields count="1">
    <pageField fld="0" hier="-1"/>
  </pageFields>
  <dataFields count="1">
    <dataField name="Cuenta de Pasajero de transporte terrestre (véase definición)" fld="20" subtotal="count" baseField="0" baseItem="0"/>
  </dataFields>
  <formats count="5">
    <format dxfId="174">
      <pivotArea type="all" dataOnly="0" outline="0" fieldPosition="0"/>
    </format>
    <format dxfId="173">
      <pivotArea outline="0" collapsedLevelsAreSubtotals="1" fieldPosition="0"/>
    </format>
    <format dxfId="172">
      <pivotArea field="0" type="button" dataOnly="0" labelOnly="1" outline="0" axis="axisPage" fieldPosition="0"/>
    </format>
    <format dxfId="171">
      <pivotArea dataOnly="0" labelOnly="1" outline="0" axis="axisValues" fieldPosition="0"/>
    </format>
    <format dxfId="17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Tabla dinámica100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LY4:LZ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x="2"/>
        <item h="1" x="3"/>
        <item h="1"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6"/>
  </rowFields>
  <rowItems count="2">
    <i>
      <x/>
    </i>
    <i t="grand">
      <x/>
    </i>
  </rowItems>
  <colItems count="1">
    <i/>
  </colItems>
  <pageFields count="1">
    <pageField fld="0" hier="-1"/>
  </pageFields>
  <dataFields count="1">
    <dataField name="Cuenta de Adelantar Indebidamente otros vehículos2" fld="106" subtotal="count" baseField="0" baseItem="0"/>
  </dataFields>
  <formats count="5">
    <format dxfId="179">
      <pivotArea type="all" dataOnly="0" outline="0" fieldPosition="0"/>
    </format>
    <format dxfId="178">
      <pivotArea outline="0" collapsedLevelsAreSubtotals="1" fieldPosition="0"/>
    </format>
    <format dxfId="177">
      <pivotArea field="0" type="button" dataOnly="0" labelOnly="1" outline="0" axis="axisPage" fieldPosition="0"/>
    </format>
    <format dxfId="176">
      <pivotArea dataOnly="0" labelOnly="1" outline="0" axis="axisValues" fieldPosition="0"/>
    </format>
    <format dxfId="17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33000000}" name="Tabla dinámica149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BN5:BO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>
      <items count="5">
        <item x="2"/>
        <item x="0"/>
        <item x="4"/>
        <item x="1"/>
        <item x="3"/>
      </items>
    </pivotField>
    <pivotField showAll="0" defaultSubtotal="0"/>
    <pivotField showAll="0" defaultSubtotal="0">
      <items count="2">
        <item x="1"/>
        <item x="0"/>
      </items>
    </pivotField>
    <pivotField showAll="0" defaultSubtotal="0">
      <items count="2">
        <item x="1"/>
        <item h="1" x="0"/>
      </items>
    </pivotField>
    <pivotField showAll="0" defaultSubtotal="0">
      <items count="2">
        <item x="1"/>
        <item x="0"/>
      </items>
    </pivotField>
    <pivotField showAll="0" defaultSubtotal="0">
      <items count="2">
        <item x="1"/>
        <item h="1" x="0"/>
      </items>
    </pivotField>
    <pivotField showAll="0" defaultSubtotal="0"/>
    <pivotField showAll="0" defaultSubtotal="0">
      <items count="4">
        <item h="1" m="1" x="2"/>
        <item h="1" m="1" x="3"/>
        <item x="1"/>
        <item h="1" x="0"/>
      </items>
    </pivotField>
    <pivotField showAll="0" defaultSubtotal="0">
      <items count="4">
        <item x="1"/>
        <item m="1" x="2"/>
        <item m="1" x="3"/>
        <item x="0"/>
      </items>
    </pivotField>
    <pivotField showAll="0" defaultSubtotal="0">
      <items count="4">
        <item x="1"/>
        <item h="1" m="1" x="2"/>
        <item h="1" m="1" x="3"/>
        <item h="1" x="0"/>
      </items>
    </pivotField>
    <pivotField showAll="0" defaultSubtotal="0">
      <items count="4">
        <item x="1"/>
        <item h="1" m="1" x="2"/>
        <item h="1" m="1" x="3"/>
        <item h="1" x="0"/>
      </items>
    </pivotField>
    <pivotField showAll="0" defaultSubtotal="0">
      <items count="4">
        <item x="1"/>
        <item h="1" m="1" x="2"/>
        <item h="1" m="1" x="3"/>
        <item h="1" x="0"/>
      </items>
    </pivotField>
    <pivotField showAll="0" defaultSubtotal="0">
      <items count="4">
        <item h="1" m="1" x="2"/>
        <item h="1" m="1" x="3"/>
        <item x="1"/>
        <item h="1" x="0"/>
      </items>
    </pivotField>
    <pivotField axis="axisRow" dataField="1" showAll="0" defaultSubtotal="0">
      <items count="4">
        <item h="1" m="1" x="2"/>
        <item h="1" m="1" x="3"/>
        <item x="1"/>
        <item h="1" x="0"/>
      </items>
    </pivotField>
    <pivotField showAll="0" defaultSubtotal="0">
      <items count="29">
        <item x="22"/>
        <item x="14"/>
        <item x="11"/>
        <item x="27"/>
        <item x="2"/>
        <item x="19"/>
        <item x="5"/>
        <item x="13"/>
        <item x="9"/>
        <item x="16"/>
        <item x="23"/>
        <item x="24"/>
        <item x="15"/>
        <item x="3"/>
        <item x="10"/>
        <item x="18"/>
        <item x="12"/>
        <item x="4"/>
        <item x="8"/>
        <item x="21"/>
        <item x="0"/>
        <item x="7"/>
        <item x="1"/>
        <item x="20"/>
        <item x="25"/>
        <item x="26"/>
        <item x="6"/>
        <item x="17"/>
        <item x="28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1"/>
  </rowFields>
  <rowItems count="2">
    <i>
      <x v="2"/>
    </i>
    <i t="grand">
      <x/>
    </i>
  </rowItems>
  <colItems count="1">
    <i/>
  </colItems>
  <pageFields count="2">
    <pageField fld="0" hier="-1"/>
    <pageField fld="7" hier="-1"/>
  </pageFields>
  <dataFields count="1">
    <dataField name="Cuenta de Pasajero de transporte aéreo (véase definición)" fld="21" subtotal="count" baseField="0" baseItem="0"/>
  </dataFields>
  <formats count="5">
    <format dxfId="184">
      <pivotArea type="all" dataOnly="0" outline="0" fieldPosition="0"/>
    </format>
    <format dxfId="183">
      <pivotArea outline="0" collapsedLevelsAreSubtotals="1" fieldPosition="0"/>
    </format>
    <format dxfId="182">
      <pivotArea field="0" type="button" dataOnly="0" labelOnly="1" outline="0" axis="axisPage" fieldPosition="0"/>
    </format>
    <format dxfId="181">
      <pivotArea dataOnly="0" labelOnly="1" outline="0" axis="axisValues" fieldPosition="0"/>
    </format>
    <format dxfId="18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6B000000}" name="Tabla dinámica7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O4:P1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axis="axisRow" dataField="1" showAll="0">
      <items count="14">
        <item x="8"/>
        <item x="4"/>
        <item x="7"/>
        <item x="1"/>
        <item x="9"/>
        <item x="2"/>
        <item x="0"/>
        <item x="6"/>
        <item x="5"/>
        <item x="10"/>
        <item x="3"/>
        <item m="1" x="12"/>
        <item x="11"/>
        <item t="default"/>
      </items>
    </pivotField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pageFields count="1">
    <pageField fld="0" hier="-1"/>
  </pageFields>
  <dataFields count="1">
    <dataField name="Cuenta de Cargo" fld="5" subtotal="count" baseField="0" baseItem="0"/>
  </dataFields>
  <formats count="5">
    <format dxfId="189">
      <pivotArea type="all" dataOnly="0" outline="0" fieldPosition="0"/>
    </format>
    <format dxfId="188">
      <pivotArea outline="0" collapsedLevelsAreSubtotals="1" fieldPosition="0"/>
    </format>
    <format dxfId="187">
      <pivotArea field="0" type="button" dataOnly="0" labelOnly="1" outline="0" axis="axisPage" fieldPosition="0"/>
    </format>
    <format dxfId="186">
      <pivotArea dataOnly="0" labelOnly="1" outline="0" axis="axisValues" fieldPosition="0"/>
    </format>
    <format dxfId="18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2D000000}" name="Tabla dinámica14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AV5:AW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>
      <items count="5">
        <item x="2"/>
        <item x="0"/>
        <item x="4"/>
        <item x="1"/>
        <item x="3"/>
      </items>
    </pivotField>
    <pivotField showAll="0" defaultSubtotal="0"/>
    <pivotField showAll="0" defaultSubtotal="0">
      <items count="2">
        <item x="1"/>
        <item x="0"/>
      </items>
    </pivotField>
    <pivotField showAll="0" defaultSubtotal="0">
      <items count="2">
        <item x="1"/>
        <item h="1" x="0"/>
      </items>
    </pivotField>
    <pivotField showAll="0" defaultSubtotal="0">
      <items count="2">
        <item x="1"/>
        <item x="0"/>
      </items>
    </pivotField>
    <pivotField showAll="0" defaultSubtotal="0">
      <items count="2">
        <item x="1"/>
        <item h="1" x="0"/>
      </items>
    </pivotField>
    <pivotField showAll="0" defaultSubtotal="0"/>
    <pivotField axis="axisRow" dataField="1" showAll="0" defaultSubtotal="0">
      <items count="4">
        <item h="1" m="1" x="2"/>
        <item h="1" m="1" x="3"/>
        <item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>
      <items count="29">
        <item x="22"/>
        <item x="14"/>
        <item x="11"/>
        <item x="27"/>
        <item x="2"/>
        <item x="19"/>
        <item x="5"/>
        <item x="13"/>
        <item x="9"/>
        <item x="16"/>
        <item x="23"/>
        <item x="24"/>
        <item x="15"/>
        <item x="3"/>
        <item x="10"/>
        <item x="18"/>
        <item x="12"/>
        <item x="4"/>
        <item x="8"/>
        <item x="21"/>
        <item x="0"/>
        <item x="7"/>
        <item x="1"/>
        <item x="20"/>
        <item x="25"/>
        <item x="26"/>
        <item x="6"/>
        <item x="17"/>
        <item x="28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2">
    <i>
      <x v="2"/>
    </i>
    <i t="grand">
      <x/>
    </i>
  </rowItems>
  <colItems count="1">
    <i/>
  </colItems>
  <pageFields count="2">
    <pageField fld="0" hier="-1"/>
    <pageField fld="7" hier="-1"/>
  </pageFields>
  <dataFields count="1">
    <dataField name="Cuenta de Peatón" fld="15" subtotal="count" baseField="0" baseItem="0"/>
  </dataFields>
  <formats count="5">
    <format dxfId="194">
      <pivotArea type="all" dataOnly="0" outline="0" fieldPosition="0"/>
    </format>
    <format dxfId="193">
      <pivotArea outline="0" collapsedLevelsAreSubtotals="1" fieldPosition="0"/>
    </format>
    <format dxfId="192">
      <pivotArea field="0" type="button" dataOnly="0" labelOnly="1" outline="0" axis="axisPage" fieldPosition="0"/>
    </format>
    <format dxfId="191">
      <pivotArea dataOnly="0" labelOnly="1" outline="0" axis="axisValues" fieldPosition="0"/>
    </format>
    <format dxfId="19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6000000}" name="Tabla dinámica119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MH4:MI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h="1" x="3"/>
        <item h="1" x="1"/>
        <item x="2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9"/>
  </rowFields>
  <rowItems count="2">
    <i>
      <x v="2"/>
    </i>
    <i t="grand">
      <x/>
    </i>
  </rowItems>
  <colItems count="1">
    <i/>
  </colItems>
  <pageFields count="1">
    <pageField fld="0" hier="-1"/>
  </pageFields>
  <dataFields count="1">
    <dataField name="Cuenta de No mantener distancia de seguridad2" fld="109" subtotal="count" baseField="0" baseItem="0"/>
  </dataFields>
  <formats count="5"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0" type="button" dataOnly="0" labelOnly="1" outline="0" axis="axisPage" fieldPosition="0"/>
    </format>
    <format dxfId="16">
      <pivotArea dataOnly="0" labelOnly="1" outline="0" axis="axisValues" fieldPosition="0"/>
    </format>
    <format dxfId="1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50000000}" name="Tabla dinámica4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FS5:FT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h="1" x="0"/>
        <item h="1" x="4"/>
        <item h="1" x="1"/>
        <item x="3"/>
        <item h="1"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0"/>
  </rowFields>
  <rowItems count="2">
    <i>
      <x v="3"/>
    </i>
    <i t="grand">
      <x/>
    </i>
  </rowItems>
  <colItems count="1">
    <i/>
  </colItems>
  <pageFields count="2">
    <pageField fld="0" hier="-1"/>
    <pageField fld="7" hier="-1"/>
  </pageFields>
  <dataFields count="1">
    <dataField name="Cuenta de Usar el celular mientras la conducción2" fld="60" subtotal="count" baseField="0" baseItem="0"/>
  </dataFields>
  <formats count="5">
    <format dxfId="199">
      <pivotArea type="all" dataOnly="0" outline="0" fieldPosition="0"/>
    </format>
    <format dxfId="198">
      <pivotArea outline="0" collapsedLevelsAreSubtotals="1" fieldPosition="0"/>
    </format>
    <format dxfId="197">
      <pivotArea field="0" type="button" dataOnly="0" labelOnly="1" outline="0" axis="axisPage" fieldPosition="0"/>
    </format>
    <format dxfId="196">
      <pivotArea dataOnly="0" labelOnly="1" outline="0" axis="axisValues" fieldPosition="0"/>
    </format>
    <format dxfId="19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3D000000}" name="Tabla dinámica2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DZ5:EA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x="3"/>
        <item h="1" x="0"/>
        <item h="1" x="4"/>
        <item h="1" x="1"/>
        <item h="1"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5"/>
  </rowFields>
  <rowItems count="2">
    <i>
      <x/>
    </i>
    <i t="grand">
      <x/>
    </i>
  </rowItems>
  <colItems count="1">
    <i/>
  </colItems>
  <pageFields count="2">
    <pageField fld="0" hier="-1"/>
    <pageField fld="7" hier="-1"/>
  </pageFields>
  <dataFields count="1">
    <dataField name="Cuenta de Circular por calzadas o carriles vehiculares inadecuadamente" fld="45" subtotal="count" baseField="0" baseItem="0"/>
  </dataFields>
  <formats count="5">
    <format dxfId="204">
      <pivotArea type="all" dataOnly="0" outline="0" fieldPosition="0"/>
    </format>
    <format dxfId="203">
      <pivotArea outline="0" collapsedLevelsAreSubtotals="1" fieldPosition="0"/>
    </format>
    <format dxfId="202">
      <pivotArea field="0" type="button" dataOnly="0" labelOnly="1" outline="0" axis="axisPage" fieldPosition="0"/>
    </format>
    <format dxfId="201">
      <pivotArea dataOnly="0" labelOnly="1" outline="0" axis="axisValues" fieldPosition="0"/>
    </format>
    <format dxfId="20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3F000000}" name="Tabla dinámica2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DQ5:DR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h="1" x="0"/>
        <item h="1" x="4"/>
        <item h="1" x="1"/>
        <item x="3"/>
        <item h="1"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2"/>
  </rowFields>
  <rowItems count="2">
    <i>
      <x v="3"/>
    </i>
    <i t="grand">
      <x/>
    </i>
  </rowItems>
  <colItems count="1">
    <i/>
  </colItems>
  <pageFields count="2">
    <pageField fld="0" hier="-1"/>
    <pageField fld="7" hier="-1"/>
  </pageFields>
  <dataFields count="1">
    <dataField name="Cuenta de No respetar las señales de transito" fld="42" subtotal="count" baseField="0" baseItem="0"/>
  </dataFields>
  <formats count="5">
    <format dxfId="209">
      <pivotArea type="all" dataOnly="0" outline="0" fieldPosition="0"/>
    </format>
    <format dxfId="208">
      <pivotArea outline="0" collapsedLevelsAreSubtotals="1" fieldPosition="0"/>
    </format>
    <format dxfId="207">
      <pivotArea field="0" type="button" dataOnly="0" labelOnly="1" outline="0" axis="axisPage" fieldPosition="0"/>
    </format>
    <format dxfId="206">
      <pivotArea dataOnly="0" labelOnly="1" outline="0" axis="axisValues" fieldPosition="0"/>
    </format>
    <format dxfId="20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60000000}" name="Tabla dinámica57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GT5" firstHeaderRow="0" firstDataRow="0" firstDataCol="0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2">
    <pageField fld="0" hier="-1"/>
    <pageField fld="7" hier="-1"/>
  </pageFields>
  <formats count="5">
    <format dxfId="214">
      <pivotArea type="all" dataOnly="0" outline="0" fieldPosition="0"/>
    </format>
    <format dxfId="213">
      <pivotArea outline="0" collapsedLevelsAreSubtotals="1" fieldPosition="0"/>
    </format>
    <format dxfId="212">
      <pivotArea field="0" type="button" dataOnly="0" labelOnly="1" outline="0" axis="axisPage" fieldPosition="0"/>
    </format>
    <format dxfId="211">
      <pivotArea dataOnly="0" labelOnly="1" outline="0" axis="axisValues" fieldPosition="0"/>
    </format>
    <format dxfId="21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4D000000}" name="Tabla dinámica39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EU5:EV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h="1" x="0"/>
        <item h="1" x="4"/>
        <item h="1" x="1"/>
        <item x="2"/>
        <item h="1"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2"/>
  </rowFields>
  <rowItems count="2">
    <i>
      <x v="3"/>
    </i>
    <i t="grand">
      <x/>
    </i>
  </rowItems>
  <colItems count="1">
    <i/>
  </colItems>
  <pageFields count="2">
    <pageField fld="0" hier="-1"/>
    <pageField fld="7" hier="-1"/>
  </pageFields>
  <dataFields count="1">
    <dataField name="Cuenta de No transito como ciclista o como motociclista" fld="52" subtotal="count" baseField="0" baseItem="0"/>
  </dataFields>
  <formats count="5">
    <format dxfId="219">
      <pivotArea type="all" dataOnly="0" outline="0" fieldPosition="0"/>
    </format>
    <format dxfId="218">
      <pivotArea outline="0" collapsedLevelsAreSubtotals="1" fieldPosition="0"/>
    </format>
    <format dxfId="217">
      <pivotArea field="0" type="button" dataOnly="0" labelOnly="1" outline="0" axis="axisPage" fieldPosition="0"/>
    </format>
    <format dxfId="216">
      <pivotArea dataOnly="0" labelOnly="1" outline="0" axis="axisValues" fieldPosition="0"/>
    </format>
    <format dxfId="21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3E000000}" name="Tabla dinámica2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DN5:DO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h="1" x="0"/>
        <item h="1" x="4"/>
        <item h="1" x="1"/>
        <item x="2"/>
        <item h="1"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1"/>
  </rowFields>
  <rowItems count="2">
    <i>
      <x v="3"/>
    </i>
    <i t="grand">
      <x/>
    </i>
  </rowItems>
  <colItems count="1">
    <i/>
  </colItems>
  <pageFields count="2">
    <pageField fld="0" hier="-1"/>
    <pageField fld="7" hier="-1"/>
  </pageFields>
  <dataFields count="1">
    <dataField name="Cuenta de No hacer uso del cinturón de seguridad" fld="41" subtotal="count" baseField="0" baseItem="0"/>
  </dataFields>
  <formats count="5">
    <format dxfId="224">
      <pivotArea type="all" dataOnly="0" outline="0" fieldPosition="0"/>
    </format>
    <format dxfId="223">
      <pivotArea outline="0" collapsedLevelsAreSubtotals="1" fieldPosition="0"/>
    </format>
    <format dxfId="222">
      <pivotArea field="0" type="button" dataOnly="0" labelOnly="1" outline="0" axis="axisPage" fieldPosition="0"/>
    </format>
    <format dxfId="221">
      <pivotArea dataOnly="0" labelOnly="1" outline="0" axis="axisValues" fieldPosition="0"/>
    </format>
    <format dxfId="22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21000000}" name="Tabla dinámica129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OQ4:OR15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axis="axisPage" multipleItemSelectionAllowed="1" showAll="0">
      <items count="4">
        <item h="1" x="1"/>
        <item h="1" x="2"/>
        <item x="0"/>
        <item t="default"/>
      </items>
    </pivotField>
    <pivotField axis="axisRow" dataField="1" showAll="0">
      <items count="13">
        <item x="6"/>
        <item x="5"/>
        <item x="8"/>
        <item x="9"/>
        <item x="0"/>
        <item x="4"/>
        <item x="2"/>
        <item x="7"/>
        <item x="10"/>
        <item x="1"/>
        <item x="1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9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1"/>
    </i>
    <i t="grand">
      <x/>
    </i>
  </rowItems>
  <colItems count="1">
    <i/>
  </colItems>
  <pageFields count="2">
    <pageField fld="0" hier="-1"/>
    <pageField fld="128" hier="-1"/>
  </pageFields>
  <dataFields count="1">
    <dataField name="Cuenta de Indique la categoría de su licencia de conducción " fld="129" subtotal="count" baseField="0" baseItem="0"/>
  </dataFields>
  <formats count="5">
    <format dxfId="229">
      <pivotArea type="all" dataOnly="0" outline="0" fieldPosition="0"/>
    </format>
    <format dxfId="228">
      <pivotArea outline="0" collapsedLevelsAreSubtotals="1" fieldPosition="0"/>
    </format>
    <format dxfId="227">
      <pivotArea field="0" type="button" dataOnly="0" labelOnly="1" outline="0" axis="axisPage" fieldPosition="0"/>
    </format>
    <format dxfId="226">
      <pivotArea dataOnly="0" labelOnly="1" outline="0" axis="axisValues" fieldPosition="0"/>
    </format>
    <format dxfId="22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20000000}" name="Tabla dinámica128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ON4:OO8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axis="axisRow" dataFiel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8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0" hier="-1"/>
  </pageFields>
  <dataFields count="1">
    <dataField name="Cuenta de ¿Tiene Licencia de Conducción?" fld="128" subtotal="count" baseField="0" baseItem="0"/>
  </dataFields>
  <formats count="5">
    <format dxfId="234">
      <pivotArea type="all" dataOnly="0" outline="0" fieldPosition="0"/>
    </format>
    <format dxfId="233">
      <pivotArea outline="0" collapsedLevelsAreSubtotals="1" fieldPosition="0"/>
    </format>
    <format dxfId="232">
      <pivotArea field="0" type="button" dataOnly="0" labelOnly="1" outline="0" axis="axisPage" fieldPosition="0"/>
    </format>
    <format dxfId="231">
      <pivotArea dataOnly="0" labelOnly="1" outline="0" axis="axisValues" fieldPosition="0"/>
    </format>
    <format dxfId="23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a dinámica10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AD5:AE9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axis="axisRow" dataField="1" showAll="0" defaultSubtotal="0">
      <items count="5">
        <item x="2"/>
        <item x="0"/>
        <item x="4"/>
        <item x="1"/>
        <item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4">
    <i>
      <x/>
    </i>
    <i>
      <x v="3"/>
    </i>
    <i>
      <x v="4"/>
    </i>
    <i t="grand">
      <x/>
    </i>
  </rowItems>
  <colItems count="1">
    <i/>
  </colItems>
  <pageFields count="2">
    <pageField fld="0" hier="-1"/>
    <pageField fld="7" hier="-1"/>
  </pageFields>
  <dataFields count="1">
    <dataField name="Cuenta de Cuando efectúa desplazamientos misionales en virtud de sus funciones u obligaciones contractuales, quien planifica la ruta que va a tomar" fld="8" subtotal="count" baseField="0" baseItem="0"/>
  </dataFields>
  <formats count="5">
    <format dxfId="239">
      <pivotArea type="all" dataOnly="0" outline="0" fieldPosition="0"/>
    </format>
    <format dxfId="238">
      <pivotArea outline="0" collapsedLevelsAreSubtotals="1" fieldPosition="0"/>
    </format>
    <format dxfId="237">
      <pivotArea field="0" type="button" dataOnly="0" labelOnly="1" outline="0" axis="axisPage" fieldPosition="0"/>
    </format>
    <format dxfId="236">
      <pivotArea dataOnly="0" labelOnly="1" outline="0" axis="axisValues" fieldPosition="0"/>
    </format>
    <format dxfId="23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30000000}" name="Tabla dinámica14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BE5:BF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>
      <items count="5">
        <item x="2"/>
        <item x="0"/>
        <item x="4"/>
        <item x="1"/>
        <item x="3"/>
      </items>
    </pivotField>
    <pivotField showAll="0" defaultSubtotal="0"/>
    <pivotField showAll="0" defaultSubtotal="0">
      <items count="2">
        <item x="1"/>
        <item x="0"/>
      </items>
    </pivotField>
    <pivotField showAll="0" defaultSubtotal="0">
      <items count="2">
        <item x="1"/>
        <item h="1" x="0"/>
      </items>
    </pivotField>
    <pivotField showAll="0" defaultSubtotal="0">
      <items count="2">
        <item x="1"/>
        <item x="0"/>
      </items>
    </pivotField>
    <pivotField showAll="0" defaultSubtotal="0">
      <items count="2">
        <item x="1"/>
        <item h="1" x="0"/>
      </items>
    </pivotField>
    <pivotField showAll="0" defaultSubtotal="0"/>
    <pivotField showAll="0" defaultSubtotal="0">
      <items count="4">
        <item h="1" m="1" x="2"/>
        <item h="1" m="1" x="3"/>
        <item x="1"/>
        <item h="1" x="0"/>
      </items>
    </pivotField>
    <pivotField showAll="0" defaultSubtotal="0">
      <items count="4">
        <item x="1"/>
        <item m="1" x="2"/>
        <item m="1" x="3"/>
        <item x="0"/>
      </items>
    </pivotField>
    <pivotField showAll="0" defaultSubtotal="0">
      <items count="4">
        <item x="1"/>
        <item h="1" m="1" x="2"/>
        <item h="1" m="1" x="3"/>
        <item h="1" x="0"/>
      </items>
    </pivotField>
    <pivotField axis="axisRow" dataField="1" showAll="0" defaultSubtotal="0">
      <items count="4">
        <item x="1"/>
        <item h="1" m="1" x="2"/>
        <item h="1" m="1" x="3"/>
        <item h="1" x="0"/>
      </items>
    </pivotField>
    <pivotField showAll="0" defaultSubtotal="0"/>
    <pivotField showAll="0" defaultSubtotal="0"/>
    <pivotField showAll="0" defaultSubtotal="0"/>
    <pivotField showAll="0" defaultSubtotal="0">
      <items count="29">
        <item x="22"/>
        <item x="14"/>
        <item x="11"/>
        <item x="27"/>
        <item x="2"/>
        <item x="19"/>
        <item x="5"/>
        <item x="13"/>
        <item x="9"/>
        <item x="16"/>
        <item x="23"/>
        <item x="24"/>
        <item x="15"/>
        <item x="3"/>
        <item x="10"/>
        <item x="18"/>
        <item x="12"/>
        <item x="4"/>
        <item x="8"/>
        <item x="21"/>
        <item x="0"/>
        <item x="7"/>
        <item x="1"/>
        <item x="20"/>
        <item x="25"/>
        <item x="26"/>
        <item x="6"/>
        <item x="17"/>
        <item x="28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8"/>
  </rowFields>
  <rowItems count="2">
    <i>
      <x/>
    </i>
    <i t="grand">
      <x/>
    </i>
  </rowItems>
  <colItems count="1">
    <i/>
  </colItems>
  <pageFields count="2">
    <pageField fld="0" hier="-1"/>
    <pageField fld="7" hier="-1"/>
  </pageFields>
  <dataFields count="1">
    <dataField name="Cuenta de Conductor de motocicleta" fld="18" subtotal="count" baseField="0" baseItem="0"/>
  </dataFields>
  <formats count="5">
    <format dxfId="244">
      <pivotArea type="all" dataOnly="0" outline="0" fieldPosition="0"/>
    </format>
    <format dxfId="243">
      <pivotArea outline="0" collapsedLevelsAreSubtotals="1" fieldPosition="0"/>
    </format>
    <format dxfId="242">
      <pivotArea field="0" type="button" dataOnly="0" labelOnly="1" outline="0" axis="axisPage" fieldPosition="0"/>
    </format>
    <format dxfId="241">
      <pivotArea dataOnly="0" labelOnly="1" outline="0" axis="axisValues" fieldPosition="0"/>
    </format>
    <format dxfId="24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2C000000}" name="Tabla dinámica14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AS5:AT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>
      <items count="5">
        <item x="2"/>
        <item x="0"/>
        <item x="4"/>
        <item x="1"/>
        <item x="3"/>
      </items>
    </pivotField>
    <pivotField showAll="0" defaultSubtotal="0"/>
    <pivotField showAll="0" defaultSubtotal="0">
      <items count="2">
        <item x="1"/>
        <item x="0"/>
      </items>
    </pivotField>
    <pivotField showAll="0" defaultSubtotal="0">
      <items count="2">
        <item x="1"/>
        <item h="1" x="0"/>
      </items>
    </pivotField>
    <pivotField showAll="0" defaultSubtotal="0">
      <items count="2">
        <item x="1"/>
        <item x="0"/>
      </items>
    </pivotField>
    <pivotField axis="axisRow" dataField="1" showAll="0" defaultSubtotal="0">
      <items count="2">
        <item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>
      <items count="29">
        <item x="22"/>
        <item x="14"/>
        <item x="11"/>
        <item x="27"/>
        <item x="2"/>
        <item x="19"/>
        <item x="5"/>
        <item x="13"/>
        <item x="9"/>
        <item x="16"/>
        <item x="23"/>
        <item x="24"/>
        <item x="15"/>
        <item x="3"/>
        <item x="10"/>
        <item x="18"/>
        <item x="12"/>
        <item x="4"/>
        <item x="8"/>
        <item x="21"/>
        <item x="0"/>
        <item x="7"/>
        <item x="1"/>
        <item x="20"/>
        <item x="25"/>
        <item x="26"/>
        <item x="6"/>
        <item x="17"/>
        <item x="28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2">
    <i>
      <x/>
    </i>
    <i t="grand">
      <x/>
    </i>
  </rowItems>
  <colItems count="1">
    <i/>
  </colItems>
  <pageFields count="2">
    <pageField fld="0" hier="-1"/>
    <pageField fld="7" hier="-1"/>
  </pageFields>
  <dataFields count="1">
    <dataField name="Cuenta de Urbano de pasajeros" fld="13" subtotal="count" baseField="0" baseItem="0"/>
  </dataFields>
  <formats count="5"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0" type="button" dataOnly="0" labelOnly="1" outline="0" axis="axisPage" fieldPosition="0"/>
    </format>
    <format dxfId="21">
      <pivotArea dataOnly="0" labelOnly="1" outline="0" axis="axisValues" fieldPosition="0"/>
    </format>
    <format dxfId="2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4A000000}" name="Tabla dinámica3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EL5:EM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x="3"/>
        <item h="1" x="0"/>
        <item h="1" x="4"/>
        <item h="1" x="1"/>
        <item h="1"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9"/>
  </rowFields>
  <rowItems count="2">
    <i>
      <x/>
    </i>
    <i t="grand">
      <x/>
    </i>
  </rowItems>
  <colItems count="1">
    <i/>
  </colItems>
  <pageFields count="2">
    <pageField fld="0" hier="-1"/>
    <pageField fld="7" hier="-1"/>
  </pageFields>
  <dataFields count="1">
    <dataField name="Cuenta de Adelantar vehículos por la derecha de la vía." fld="49" subtotal="count" baseField="0" baseItem="0"/>
  </dataFields>
  <formats count="5">
    <format dxfId="249">
      <pivotArea type="all" dataOnly="0" outline="0" fieldPosition="0"/>
    </format>
    <format dxfId="248">
      <pivotArea outline="0" collapsedLevelsAreSubtotals="1" fieldPosition="0"/>
    </format>
    <format dxfId="247">
      <pivotArea field="0" type="button" dataOnly="0" labelOnly="1" outline="0" axis="axisPage" fieldPosition="0"/>
    </format>
    <format dxfId="246">
      <pivotArea dataOnly="0" labelOnly="1" outline="0" axis="axisValues" fieldPosition="0"/>
    </format>
    <format dxfId="24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B000000}" name="Tabla dinámica109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JZ4:KA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h="1" x="3"/>
        <item h="1" x="1"/>
        <item x="2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9"/>
  </rowFields>
  <rowItems count="2">
    <i>
      <x v="2"/>
    </i>
    <i t="grand">
      <x/>
    </i>
  </rowItems>
  <colItems count="1">
    <i/>
  </colItems>
  <pageFields count="1">
    <pageField fld="0" hier="-1"/>
  </pageFields>
  <dataFields count="1">
    <dataField name="Cuenta de Viajar colgado o en los estribos2" fld="89" subtotal="count" baseField="0" baseItem="0"/>
  </dataFields>
  <formats count="5">
    <format dxfId="254">
      <pivotArea type="all" dataOnly="0" outline="0" fieldPosition="0"/>
    </format>
    <format dxfId="253">
      <pivotArea outline="0" collapsedLevelsAreSubtotals="1" fieldPosition="0"/>
    </format>
    <format dxfId="252">
      <pivotArea field="0" type="button" dataOnly="0" labelOnly="1" outline="0" axis="axisPage" fieldPosition="0"/>
    </format>
    <format dxfId="251">
      <pivotArea dataOnly="0" labelOnly="1" outline="0" axis="axisValues" fieldPosition="0"/>
    </format>
    <format dxfId="25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AJ5:AK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>
      <items count="5">
        <item x="2"/>
        <item x="0"/>
        <item x="4"/>
        <item x="1"/>
        <item x="3"/>
      </items>
    </pivotField>
    <pivotField showAll="0" defaultSubtotal="0"/>
    <pivotField axis="axisRow" dataField="1" showAll="0" defaultSubtotal="0">
      <items count="2">
        <item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>
      <items count="29">
        <item x="22"/>
        <item x="14"/>
        <item x="11"/>
        <item x="27"/>
        <item x="2"/>
        <item x="19"/>
        <item x="5"/>
        <item x="13"/>
        <item x="9"/>
        <item x="16"/>
        <item x="23"/>
        <item x="24"/>
        <item x="15"/>
        <item x="3"/>
        <item x="10"/>
        <item x="18"/>
        <item x="12"/>
        <item x="4"/>
        <item x="8"/>
        <item x="21"/>
        <item x="0"/>
        <item x="7"/>
        <item x="1"/>
        <item x="20"/>
        <item x="25"/>
        <item x="26"/>
        <item x="6"/>
        <item x="17"/>
        <item x="28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2">
    <i>
      <x/>
    </i>
    <i t="grand">
      <x/>
    </i>
  </rowItems>
  <colItems count="1">
    <i/>
  </colItems>
  <pageFields count="2">
    <pageField fld="0" hier="-1"/>
    <pageField fld="7" hier="-1"/>
  </pageFields>
  <dataFields count="1">
    <dataField name="Cuenta de Individual (Taxi)" fld="10" subtotal="count" baseField="0" baseItem="0"/>
  </dataFields>
  <formats count="5">
    <format dxfId="259">
      <pivotArea type="all" dataOnly="0" outline="0" fieldPosition="0"/>
    </format>
    <format dxfId="258">
      <pivotArea outline="0" collapsedLevelsAreSubtotals="1" fieldPosition="0"/>
    </format>
    <format dxfId="257">
      <pivotArea field="0" type="button" dataOnly="0" labelOnly="1" outline="0" axis="axisPage" fieldPosition="0"/>
    </format>
    <format dxfId="256">
      <pivotArea dataOnly="0" labelOnly="1" outline="0" axis="axisValues" fieldPosition="0"/>
    </format>
    <format dxfId="25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3000000}" name="Tabla dinámica11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LS4:LT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h="1" x="3"/>
        <item h="1" x="1"/>
        <item x="2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4"/>
  </rowFields>
  <rowItems count="2">
    <i>
      <x v="2"/>
    </i>
    <i t="grand">
      <x/>
    </i>
  </rowItems>
  <colItems count="1">
    <i/>
  </colItems>
  <pageFields count="1">
    <pageField fld="0" hier="-1"/>
  </pageFields>
  <dataFields count="1">
    <dataField name="Cuenta de Usar el celular mientras la conducción3" fld="104" subtotal="count" baseField="0" baseItem="0"/>
  </dataFields>
  <formats count="5">
    <format dxfId="264">
      <pivotArea type="all" dataOnly="0" outline="0" fieldPosition="0"/>
    </format>
    <format dxfId="263">
      <pivotArea outline="0" collapsedLevelsAreSubtotals="1" fieldPosition="0"/>
    </format>
    <format dxfId="262">
      <pivotArea field="0" type="button" dataOnly="0" labelOnly="1" outline="0" axis="axisPage" fieldPosition="0"/>
    </format>
    <format dxfId="261">
      <pivotArea dataOnly="0" labelOnly="1" outline="0" axis="axisValues" fieldPosition="0"/>
    </format>
    <format dxfId="26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61000000}" name="Tabla dinámica58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GW5" firstHeaderRow="0" firstDataRow="0" firstDataCol="0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2">
    <pageField fld="0" hier="-1"/>
    <pageField fld="7" hier="-1"/>
  </pageFields>
  <formats count="5">
    <format dxfId="269">
      <pivotArea type="all" dataOnly="0" outline="0" fieldPosition="0"/>
    </format>
    <format dxfId="268">
      <pivotArea outline="0" collapsedLevelsAreSubtotals="1" fieldPosition="0"/>
    </format>
    <format dxfId="267">
      <pivotArea field="0" type="button" dataOnly="0" labelOnly="1" outline="0" axis="axisPage" fieldPosition="0"/>
    </format>
    <format dxfId="266">
      <pivotArea dataOnly="0" labelOnly="1" outline="0" axis="axisValues" fieldPosition="0"/>
    </format>
    <format dxfId="26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75000000}" name="Tabla dinámica8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T4:U28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axis="axisRow" dataField="1" showAll="0">
      <items count="26">
        <item x="21"/>
        <item x="1"/>
        <item x="18"/>
        <item x="12"/>
        <item x="9"/>
        <item x="7"/>
        <item x="20"/>
        <item x="16"/>
        <item x="6"/>
        <item x="5"/>
        <item x="4"/>
        <item x="14"/>
        <item x="10"/>
        <item x="19"/>
        <item x="2"/>
        <item x="13"/>
        <item x="3"/>
        <item x="22"/>
        <item x="15"/>
        <item x="0"/>
        <item x="11"/>
        <item x="8"/>
        <item x="17"/>
        <item m="1" x="24"/>
        <item x="23"/>
        <item t="default"/>
      </items>
    </pivotField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1">
    <pageField fld="0" hier="-1"/>
  </pageFields>
  <dataFields count="1">
    <dataField name="Cuenta de Dependencia a la cual presta sus servicios:" fld="6" subtotal="count" baseField="0" baseItem="0"/>
  </dataFields>
  <formats count="5">
    <format dxfId="274">
      <pivotArea type="all" dataOnly="0" outline="0" fieldPosition="0"/>
    </format>
    <format dxfId="273">
      <pivotArea outline="0" collapsedLevelsAreSubtotals="1" fieldPosition="0"/>
    </format>
    <format dxfId="272">
      <pivotArea field="0" type="button" dataOnly="0" labelOnly="1" outline="0" axis="axisPage" fieldPosition="0"/>
    </format>
    <format dxfId="271">
      <pivotArea dataOnly="0" labelOnly="1" outline="0" axis="axisValues" fieldPosition="0"/>
    </format>
    <format dxfId="27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2000000}" name="Tabla dinámica11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LD4:LE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h="1" x="3"/>
        <item h="1" x="1"/>
        <item x="2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9"/>
  </rowFields>
  <rowItems count="2">
    <i>
      <x v="2"/>
    </i>
    <i t="grand">
      <x/>
    </i>
  </rowItems>
  <colItems count="1">
    <i/>
  </colItems>
  <pageFields count="1">
    <pageField fld="0" hier="-1"/>
  </pageFields>
  <dataFields count="1">
    <dataField name="Cuenta de Sujetarse a otro vehículo.2" fld="99" subtotal="count" baseField="0" baseItem="0"/>
  </dataFields>
  <formats count="5">
    <format dxfId="279">
      <pivotArea type="all" dataOnly="0" outline="0" fieldPosition="0"/>
    </format>
    <format dxfId="278">
      <pivotArea outline="0" collapsedLevelsAreSubtotals="1" fieldPosition="0"/>
    </format>
    <format dxfId="277">
      <pivotArea field="0" type="button" dataOnly="0" labelOnly="1" outline="0" axis="axisPage" fieldPosition="0"/>
    </format>
    <format dxfId="276">
      <pivotArea dataOnly="0" labelOnly="1" outline="0" axis="axisValues" fieldPosition="0"/>
    </format>
    <format dxfId="27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45000000}" name="Tabla dinámica3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DE5:DF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x="2"/>
        <item h="1" x="0"/>
        <item h="1" x="4"/>
        <item h="1" x="1"/>
        <item h="1"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8"/>
  </rowFields>
  <rowItems count="2">
    <i>
      <x/>
    </i>
    <i t="grand">
      <x/>
    </i>
  </rowItems>
  <colItems count="1">
    <i/>
  </colItems>
  <pageFields count="2">
    <pageField fld="0" hier="-1"/>
    <pageField fld="7" hier="-1"/>
  </pageFields>
  <dataFields count="1">
    <dataField name="Cuenta de Descender o subir del vehículo en movimiento." fld="38" subtotal="count" baseField="0" baseItem="0"/>
  </dataFields>
  <formats count="5">
    <format dxfId="284">
      <pivotArea type="all" dataOnly="0" outline="0" fieldPosition="0"/>
    </format>
    <format dxfId="283">
      <pivotArea outline="0" collapsedLevelsAreSubtotals="1" fieldPosition="0"/>
    </format>
    <format dxfId="282">
      <pivotArea field="0" type="button" dataOnly="0" labelOnly="1" outline="0" axis="axisPage" fieldPosition="0"/>
    </format>
    <format dxfId="281">
      <pivotArea dataOnly="0" labelOnly="1" outline="0" axis="axisValues" fieldPosition="0"/>
    </format>
    <format dxfId="28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A000000}" name="Tabla dinámica108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KX4:KY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h="1" x="3"/>
        <item h="1" x="1"/>
        <item x="2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7"/>
  </rowFields>
  <rowItems count="2">
    <i>
      <x v="2"/>
    </i>
    <i t="grand">
      <x/>
    </i>
  </rowItems>
  <colItems count="1">
    <i/>
  </colItems>
  <pageFields count="1">
    <pageField fld="0" hier="-1"/>
  </pageFields>
  <dataFields count="1">
    <dataField name="Cuenta de No sujetar los manubrios correctamente2" fld="97" subtotal="count" baseField="0" baseItem="0"/>
  </dataFields>
  <formats count="5">
    <format dxfId="289">
      <pivotArea type="all" dataOnly="0" outline="0" fieldPosition="0"/>
    </format>
    <format dxfId="288">
      <pivotArea outline="0" collapsedLevelsAreSubtotals="1" fieldPosition="0"/>
    </format>
    <format dxfId="287">
      <pivotArea field="0" type="button" dataOnly="0" labelOnly="1" outline="0" axis="axisPage" fieldPosition="0"/>
    </format>
    <format dxfId="286">
      <pivotArea dataOnly="0" labelOnly="1" outline="0" axis="axisValues" fieldPosition="0"/>
    </format>
    <format dxfId="28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58000000}" name="Tabla dinámica49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FY5:FZ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x="3"/>
        <item h="1" x="0"/>
        <item h="1" x="4"/>
        <item h="1" x="1"/>
        <item h="1"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2"/>
  </rowFields>
  <rowItems count="2">
    <i>
      <x/>
    </i>
    <i t="grand">
      <x/>
    </i>
  </rowItems>
  <colItems count="1">
    <i/>
  </colItems>
  <pageFields count="2">
    <pageField fld="0" hier="-1"/>
    <pageField fld="7" hier="-1"/>
  </pageFields>
  <dataFields count="1">
    <dataField name="Cuenta de Ausencia total o parcial de señales de transito" fld="62" subtotal="count" baseField="0" baseItem="0"/>
  </dataFields>
  <formats count="5">
    <format dxfId="294">
      <pivotArea type="all" dataOnly="0" outline="0" fieldPosition="0"/>
    </format>
    <format dxfId="293">
      <pivotArea outline="0" collapsedLevelsAreSubtotals="1" fieldPosition="0"/>
    </format>
    <format dxfId="292">
      <pivotArea field="0" type="button" dataOnly="0" labelOnly="1" outline="0" axis="axisPage" fieldPosition="0"/>
    </format>
    <format dxfId="291">
      <pivotArea dataOnly="0" labelOnly="1" outline="0" axis="axisValues" fieldPosition="0"/>
    </format>
    <format dxfId="29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82000000}" name="Tabla dinámica9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OE4:OF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x="1"/>
        <item h="1" x="3"/>
        <item h="1" x="2"/>
        <item h="1" x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5"/>
  </rowFields>
  <rowItems count="2">
    <i>
      <x/>
    </i>
    <i t="grand">
      <x/>
    </i>
  </rowItems>
  <colItems count="1">
    <i/>
  </colItems>
  <pageFields count="1">
    <pageField fld="0" hier="-1"/>
  </pageFields>
  <dataFields count="1">
    <dataField name="Cuenta de Huecos en la vía2" fld="125" subtotal="count" baseField="0" baseItem="0"/>
  </dataFields>
  <formats count="5"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0" type="button" dataOnly="0" labelOnly="1" outline="0" axis="axisPage" fieldPosition="0"/>
    </format>
    <format dxfId="26">
      <pivotArea dataOnly="0" labelOnly="1" outline="0" axis="axisValues" fieldPosition="0"/>
    </format>
    <format dxfId="2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B000000}" name="Tabla dinámica12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NF4:NG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x="2"/>
        <item h="1" x="3"/>
        <item h="1"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7"/>
  </rowFields>
  <rowItems count="2">
    <i>
      <x/>
    </i>
    <i t="grand">
      <x/>
    </i>
  </rowItems>
  <colItems count="1">
    <i/>
  </colItems>
  <pageFields count="1">
    <pageField fld="0" hier="-1"/>
  </pageFields>
  <dataFields count="1">
    <dataField name="Cuenta de Ausencia total o parcial de señalización iluminación y/o demarcación en las zonas de circulación de vehículos." fld="117" subtotal="count" baseField="0" baseItem="0"/>
  </dataFields>
  <formats count="5">
    <format dxfId="299">
      <pivotArea type="all" dataOnly="0" outline="0" fieldPosition="0"/>
    </format>
    <format dxfId="298">
      <pivotArea outline="0" collapsedLevelsAreSubtotals="1" fieldPosition="0"/>
    </format>
    <format dxfId="297">
      <pivotArea field="0" type="button" dataOnly="0" labelOnly="1" outline="0" axis="axisPage" fieldPosition="0"/>
    </format>
    <format dxfId="296">
      <pivotArea dataOnly="0" labelOnly="1" outline="0" axis="axisValues" fieldPosition="0"/>
    </format>
    <format dxfId="29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80000000}" name="Tabla dinámica9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Y4:Z8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0"/>
        <item x="1"/>
        <item x="2"/>
        <item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0" hier="-1"/>
  </pageFields>
  <dataFields count="1">
    <dataField name="Cuenta de ¿Usted realiza desplazamientos misionales?" fld="7" subtotal="count" baseField="0" baseItem="0"/>
  </dataFields>
  <formats count="5">
    <format dxfId="304">
      <pivotArea type="all" dataOnly="0" outline="0" fieldPosition="0"/>
    </format>
    <format dxfId="303">
      <pivotArea outline="0" collapsedLevelsAreSubtotals="1" fieldPosition="0"/>
    </format>
    <format dxfId="302">
      <pivotArea field="0" type="button" dataOnly="0" labelOnly="1" outline="0" axis="axisPage" fieldPosition="0"/>
    </format>
    <format dxfId="301">
      <pivotArea dataOnly="0" labelOnly="1" outline="0" axis="axisValues" fieldPosition="0"/>
    </format>
    <format dxfId="30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4C000000}" name="Tabla dinámica38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ER5:ES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h="1" x="0"/>
        <item h="1" x="4"/>
        <item h="1" x="1"/>
        <item x="3"/>
        <item h="1"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1"/>
  </rowFields>
  <rowItems count="2">
    <i>
      <x v="3"/>
    </i>
    <i t="grand">
      <x/>
    </i>
  </rowItems>
  <colItems count="1">
    <i/>
  </colItems>
  <pageFields count="2">
    <pageField fld="0" hier="-1"/>
    <pageField fld="7" hier="-1"/>
  </pageFields>
  <dataFields count="1">
    <dataField name="Cuenta de Usar el celular mientras la conducción" fld="51" subtotal="count" baseField="0" baseItem="0"/>
  </dataFields>
  <formats count="5">
    <format dxfId="309">
      <pivotArea type="all" dataOnly="0" outline="0" fieldPosition="0"/>
    </format>
    <format dxfId="308">
      <pivotArea outline="0" collapsedLevelsAreSubtotals="1" fieldPosition="0"/>
    </format>
    <format dxfId="307">
      <pivotArea field="0" type="button" dataOnly="0" labelOnly="1" outline="0" axis="axisPage" fieldPosition="0"/>
    </format>
    <format dxfId="306">
      <pivotArea dataOnly="0" labelOnly="1" outline="0" axis="axisValues" fieldPosition="0"/>
    </format>
    <format dxfId="30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34000000}" name="Tabla dinámica1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CA5:CB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axis="axisRow" dataField="1" showAll="0" defaultSubtotal="0">
      <items count="5">
        <item h="1" x="0"/>
        <item h="1" x="4"/>
        <item h="1" x="1"/>
        <item x="2"/>
        <item h="1"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8"/>
  </rowFields>
  <rowItems count="2">
    <i>
      <x v="3"/>
    </i>
    <i t="grand">
      <x/>
    </i>
  </rowItems>
  <colItems count="1">
    <i/>
  </colItems>
  <pageFields count="2">
    <pageField fld="0" hier="-1"/>
    <pageField fld="7" hier="-1"/>
  </pageFields>
  <dataFields count="1">
    <dataField name="Cuenta de Pasar el semáforo en rojo" fld="28" subtotal="count" baseField="0" baseItem="0"/>
  </dataFields>
  <formats count="5">
    <format dxfId="314">
      <pivotArea type="all" dataOnly="0" outline="0" fieldPosition="0"/>
    </format>
    <format dxfId="313">
      <pivotArea outline="0" collapsedLevelsAreSubtotals="1" fieldPosition="0"/>
    </format>
    <format dxfId="312">
      <pivotArea field="0" type="button" dataOnly="0" labelOnly="1" outline="0" axis="axisPage" fieldPosition="0"/>
    </format>
    <format dxfId="311">
      <pivotArea dataOnly="0" labelOnly="1" outline="0" axis="axisValues" fieldPosition="0"/>
    </format>
    <format dxfId="31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4F000000}" name="Tabla dinámica40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FV5:FW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h="1" x="0"/>
        <item h="1" x="4"/>
        <item h="1" x="1"/>
        <item x="2"/>
        <item h="1"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1"/>
  </rowFields>
  <rowItems count="2">
    <i>
      <x v="3"/>
    </i>
    <i t="grand">
      <x/>
    </i>
  </rowItems>
  <colItems count="1">
    <i/>
  </colItems>
  <pageFields count="2">
    <pageField fld="0" hier="-1"/>
    <pageField fld="7" hier="-1"/>
  </pageFields>
  <dataFields count="1">
    <dataField name="Cuenta de No transito como conductor de vehículo." fld="61" subtotal="count" baseField="0" baseItem="0"/>
  </dataFields>
  <formats count="5">
    <format dxfId="319">
      <pivotArea type="all" dataOnly="0" outline="0" fieldPosition="0"/>
    </format>
    <format dxfId="318">
      <pivotArea outline="0" collapsedLevelsAreSubtotals="1" fieldPosition="0"/>
    </format>
    <format dxfId="317">
      <pivotArea field="0" type="button" dataOnly="0" labelOnly="1" outline="0" axis="axisPage" fieldPosition="0"/>
    </format>
    <format dxfId="316">
      <pivotArea dataOnly="0" labelOnly="1" outline="0" axis="axisValues" fieldPosition="0"/>
    </format>
    <format dxfId="31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5E000000}" name="Tabla dinámica5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GN5:GO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x="2"/>
        <item h="1" x="0"/>
        <item h="1" x="4"/>
        <item h="1" x="1"/>
        <item h="1"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7"/>
  </rowFields>
  <rowItems count="2">
    <i>
      <x/>
    </i>
    <i t="grand">
      <x/>
    </i>
  </rowItems>
  <colItems count="1">
    <i/>
  </colItems>
  <pageFields count="2">
    <pageField fld="0" hier="-1"/>
    <pageField fld="7" hier="-1"/>
  </pageFields>
  <dataFields count="1">
    <dataField name="Cuenta de Huecos en la vía" fld="67" subtotal="count" baseField="0" baseItem="0"/>
  </dataFields>
  <formats count="5">
    <format dxfId="324">
      <pivotArea type="all" dataOnly="0" outline="0" fieldPosition="0"/>
    </format>
    <format dxfId="323">
      <pivotArea outline="0" collapsedLevelsAreSubtotals="1" fieldPosition="0"/>
    </format>
    <format dxfId="322">
      <pivotArea field="0" type="button" dataOnly="0" labelOnly="1" outline="0" axis="axisPage" fieldPosition="0"/>
    </format>
    <format dxfId="321">
      <pivotArea dataOnly="0" labelOnly="1" outline="0" axis="axisValues" fieldPosition="0"/>
    </format>
    <format dxfId="32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52000000}" name="Tabla dinámica4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FM5:FN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x="3"/>
        <item h="1" x="0"/>
        <item h="1" x="4"/>
        <item h="1" x="1"/>
        <item h="1"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8"/>
  </rowFields>
  <rowItems count="2">
    <i>
      <x/>
    </i>
    <i t="grand">
      <x/>
    </i>
  </rowItems>
  <colItems count="1">
    <i/>
  </colItems>
  <pageFields count="2">
    <pageField fld="0" hier="-1"/>
    <pageField fld="7" hier="-1"/>
  </pageFields>
  <dataFields count="1">
    <dataField name="Cuenta de Exceder los límites de velocidad" fld="58" subtotal="count" baseField="0" baseItem="0"/>
  </dataFields>
  <formats count="5">
    <format dxfId="329">
      <pivotArea type="all" dataOnly="0" outline="0" fieldPosition="0"/>
    </format>
    <format dxfId="328">
      <pivotArea outline="0" collapsedLevelsAreSubtotals="1" fieldPosition="0"/>
    </format>
    <format dxfId="327">
      <pivotArea field="0" type="button" dataOnly="0" labelOnly="1" outline="0" axis="axisPage" fieldPosition="0"/>
    </format>
    <format dxfId="326">
      <pivotArea dataOnly="0" labelOnly="1" outline="0" axis="axisValues" fieldPosition="0"/>
    </format>
    <format dxfId="32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6F000000}" name="Tabla dinámica7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JH4:JI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h="1" x="3"/>
        <item h="1" x="2"/>
        <item x="0"/>
        <item h="1"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3"/>
  </rowFields>
  <rowItems count="2">
    <i>
      <x v="2"/>
    </i>
    <i t="grand">
      <x/>
    </i>
  </rowItems>
  <colItems count="1">
    <i/>
  </colItems>
  <pageFields count="1">
    <pageField fld="0" hier="-1"/>
  </pageFields>
  <dataFields count="1">
    <dataField name="Cuenta de Pararse sobre la calzada vehicular2" fld="83" subtotal="count" baseField="0" baseItem="0"/>
  </dataFields>
  <formats count="5">
    <format dxfId="334">
      <pivotArea type="all" dataOnly="0" outline="0" fieldPosition="0"/>
    </format>
    <format dxfId="333">
      <pivotArea outline="0" collapsedLevelsAreSubtotals="1" fieldPosition="0"/>
    </format>
    <format dxfId="332">
      <pivotArea field="0" type="button" dataOnly="0" labelOnly="1" outline="0" axis="axisPage" fieldPosition="0"/>
    </format>
    <format dxfId="331">
      <pivotArea dataOnly="0" labelOnly="1" outline="0" axis="axisValues" fieldPosition="0"/>
    </format>
    <format dxfId="33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7A000000}" name="Tabla dinámica8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ID4:IE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x="1"/>
        <item h="1" m="1" x="2"/>
        <item h="1" m="1" x="3"/>
        <item h="1" x="0"/>
      </items>
    </pivotField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9"/>
  </rowFields>
  <rowItems count="2">
    <i>
      <x/>
    </i>
    <i t="grand">
      <x/>
    </i>
  </rowItems>
  <colItems count="1">
    <i/>
  </colItems>
  <pageFields count="1">
    <pageField fld="0" hier="-1"/>
  </pageFields>
  <dataFields count="1">
    <dataField name="Cuenta de Conductor de vehículo" fld="19" subtotal="count" baseField="0" baseItem="0"/>
  </dataFields>
  <formats count="5">
    <format dxfId="339">
      <pivotArea type="all" dataOnly="0" outline="0" fieldPosition="0"/>
    </format>
    <format dxfId="338">
      <pivotArea outline="0" collapsedLevelsAreSubtotals="1" fieldPosition="0"/>
    </format>
    <format dxfId="337">
      <pivotArea field="0" type="button" dataOnly="0" labelOnly="1" outline="0" axis="axisPage" fieldPosition="0"/>
    </format>
    <format dxfId="336">
      <pivotArea dataOnly="0" labelOnly="1" outline="0" axis="axisValues" fieldPosition="0"/>
    </format>
    <format dxfId="33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3B000000}" name="Tabla dinámica2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CM5:CN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x="2"/>
        <item h="1" x="0"/>
        <item h="1" x="4"/>
        <item h="1" x="1"/>
        <item h="1"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2"/>
  </rowFields>
  <rowItems count="2">
    <i>
      <x/>
    </i>
    <i t="grand">
      <x/>
    </i>
  </rowItems>
  <colItems count="1">
    <i/>
  </colItems>
  <pageFields count="2">
    <pageField fld="0" hier="-1"/>
    <pageField fld="7" hier="-1"/>
  </pageFields>
  <dataFields count="1">
    <dataField name="Cuenta de Cruzar la vía en diagonal" fld="32" subtotal="count" baseField="0" baseItem="0"/>
  </dataFields>
  <formats count="5">
    <format dxfId="344">
      <pivotArea type="all" dataOnly="0" outline="0" fieldPosition="0"/>
    </format>
    <format dxfId="343">
      <pivotArea outline="0" collapsedLevelsAreSubtotals="1" fieldPosition="0"/>
    </format>
    <format dxfId="342">
      <pivotArea field="0" type="button" dataOnly="0" labelOnly="1" outline="0" axis="axisPage" fieldPosition="0"/>
    </format>
    <format dxfId="341">
      <pivotArea dataOnly="0" labelOnly="1" outline="0" axis="axisValues" fieldPosition="0"/>
    </format>
    <format dxfId="34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37000000}" name="Tabla dinámica18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CG5:CH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axis="axisRow" dataField="1" showAll="0" defaultSubtotal="0">
      <items count="5">
        <item h="1" x="0"/>
        <item h="1" x="4"/>
        <item h="1" x="1"/>
        <item x="2"/>
        <item h="1"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0"/>
  </rowFields>
  <rowItems count="2">
    <i>
      <x v="3"/>
    </i>
    <i t="grand">
      <x/>
    </i>
  </rowItems>
  <colItems count="1">
    <i/>
  </colItems>
  <pageFields count="2">
    <pageField fld="0" hier="-1"/>
    <pageField fld="7" hier="-1"/>
  </pageFields>
  <dataFields count="1">
    <dataField name="Cuenta de Transitar por calzadas vehiculares" fld="30" subtotal="count" baseField="0" baseItem="0"/>
  </dataFields>
  <formats count="5">
    <format dxfId="34">
      <pivotArea type="all" dataOnly="0" outline="0" fieldPosition="0"/>
    </format>
    <format dxfId="33">
      <pivotArea outline="0" collapsedLevelsAreSubtotals="1" fieldPosition="0"/>
    </format>
    <format dxfId="32">
      <pivotArea field="0" type="button" dataOnly="0" labelOnly="1" outline="0" axis="axisPage" fieldPosition="0"/>
    </format>
    <format dxfId="31">
      <pivotArea dataOnly="0" labelOnly="1" outline="0" axis="axisValues" fieldPosition="0"/>
    </format>
    <format dxfId="3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2E000000}" name="Tabla dinámica14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AY5:AZ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>
      <items count="5">
        <item x="2"/>
        <item x="0"/>
        <item x="4"/>
        <item x="1"/>
        <item x="3"/>
      </items>
    </pivotField>
    <pivotField showAll="0" defaultSubtotal="0"/>
    <pivotField showAll="0" defaultSubtotal="0">
      <items count="2">
        <item x="1"/>
        <item x="0"/>
      </items>
    </pivotField>
    <pivotField showAll="0" defaultSubtotal="0">
      <items count="2">
        <item x="1"/>
        <item h="1" x="0"/>
      </items>
    </pivotField>
    <pivotField showAll="0" defaultSubtotal="0">
      <items count="2">
        <item x="1"/>
        <item x="0"/>
      </items>
    </pivotField>
    <pivotField showAll="0" defaultSubtotal="0">
      <items count="2">
        <item x="1"/>
        <item h="1" x="0"/>
      </items>
    </pivotField>
    <pivotField showAll="0" defaultSubtotal="0"/>
    <pivotField showAll="0" defaultSubtotal="0">
      <items count="4">
        <item h="1" m="1" x="2"/>
        <item h="1" m="1" x="3"/>
        <item x="1"/>
        <item h="1" x="0"/>
      </items>
    </pivotField>
    <pivotField axis="axisRow" dataField="1" showAll="0" defaultSubtotal="0">
      <items count="4">
        <item x="1"/>
        <item h="1" m="1" x="2"/>
        <item h="1" m="1" x="3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>
      <items count="29">
        <item x="22"/>
        <item x="14"/>
        <item x="11"/>
        <item x="27"/>
        <item x="2"/>
        <item x="19"/>
        <item x="5"/>
        <item x="13"/>
        <item x="9"/>
        <item x="16"/>
        <item x="23"/>
        <item x="24"/>
        <item x="15"/>
        <item x="3"/>
        <item x="10"/>
        <item x="18"/>
        <item x="12"/>
        <item x="4"/>
        <item x="8"/>
        <item x="21"/>
        <item x="0"/>
        <item x="7"/>
        <item x="1"/>
        <item x="20"/>
        <item x="25"/>
        <item x="26"/>
        <item x="6"/>
        <item x="17"/>
        <item x="28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6"/>
  </rowFields>
  <rowItems count="2">
    <i>
      <x/>
    </i>
    <i t="grand">
      <x/>
    </i>
  </rowItems>
  <colItems count="1">
    <i/>
  </colItems>
  <pageFields count="2">
    <pageField fld="0" hier="-1"/>
    <pageField fld="7" hier="-1"/>
  </pageFields>
  <dataFields count="1">
    <dataField name="Cuenta de Acompañante de vehículo particular." fld="16" subtotal="count" baseField="0" baseItem="0"/>
  </dataFields>
  <formats count="5">
    <format dxfId="349">
      <pivotArea type="all" dataOnly="0" outline="0" fieldPosition="0"/>
    </format>
    <format dxfId="348">
      <pivotArea outline="0" collapsedLevelsAreSubtotals="1" fieldPosition="0"/>
    </format>
    <format dxfId="347">
      <pivotArea field="0" type="button" dataOnly="0" labelOnly="1" outline="0" axis="axisPage" fieldPosition="0"/>
    </format>
    <format dxfId="346">
      <pivotArea dataOnly="0" labelOnly="1" outline="0" axis="axisValues" fieldPosition="0"/>
    </format>
    <format dxfId="34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59000000}" name="Tabla dinámica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J4:K10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axis="axisRow" dataField="1" showAll="0">
      <items count="8">
        <item x="3"/>
        <item x="4"/>
        <item x="2"/>
        <item x="0"/>
        <item x="1"/>
        <item m="1" x="6"/>
        <item x="5"/>
        <item t="default"/>
      </items>
    </pivotField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0" hier="-1"/>
  </pageFields>
  <dataFields count="1">
    <dataField name="Cuenta de Tipo de vinculación" fld="4" subtotal="count" baseField="0" baseItem="0"/>
  </dataFields>
  <formats count="5">
    <format dxfId="354">
      <pivotArea type="all" dataOnly="0" outline="0" fieldPosition="0"/>
    </format>
    <format dxfId="353">
      <pivotArea outline="0" collapsedLevelsAreSubtotals="1" fieldPosition="0"/>
    </format>
    <format dxfId="352">
      <pivotArea field="0" type="button" dataOnly="0" labelOnly="1" outline="0" axis="axisPage" fieldPosition="0"/>
    </format>
    <format dxfId="351">
      <pivotArea dataOnly="0" labelOnly="1" outline="0" axis="axisValues" fieldPosition="0"/>
    </format>
    <format dxfId="35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26000000}" name="Tabla dinámica13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PF4:PG8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axis="axisPage" multipleItemSelectionAllowed="1" showAll="0">
      <items count="4">
        <item h="1" x="1"/>
        <item h="1" x="2"/>
        <item x="0"/>
        <item t="default"/>
      </items>
    </pivotField>
    <pivotField showAll="0"/>
    <pivotField showAll="0"/>
    <pivotField showAll="0"/>
    <pivotField showAll="0"/>
    <pivotField axis="axisRow" dataField="1" showAll="0">
      <items count="5">
        <item x="1"/>
        <item x="2"/>
        <item x="3"/>
        <item x="0"/>
        <item t="default"/>
      </items>
    </pivotField>
    <pivotField showAll="0"/>
    <pivotField showAll="0"/>
    <pivotField showAll="0"/>
    <pivotField showAll="0"/>
  </pivotFields>
  <rowFields count="1">
    <field x="133"/>
  </rowFields>
  <rowItems count="4">
    <i>
      <x v="1"/>
    </i>
    <i>
      <x v="2"/>
    </i>
    <i>
      <x v="3"/>
    </i>
    <i t="grand">
      <x/>
    </i>
  </rowItems>
  <colItems count="1">
    <i/>
  </colItems>
  <pageFields count="2">
    <pageField fld="0" hier="-1"/>
    <pageField fld="128" hier="-1"/>
  </pageFields>
  <dataFields count="1">
    <dataField name="Cuenta de Le han realizado pruebas prácticas de conducción luego de haber obtenido su licencia de conducción." fld="133" subtotal="count" baseField="0" baseItem="0"/>
  </dataFields>
  <formats count="5">
    <format dxfId="359">
      <pivotArea type="all" dataOnly="0" outline="0" fieldPosition="0"/>
    </format>
    <format dxfId="358">
      <pivotArea outline="0" collapsedLevelsAreSubtotals="1" fieldPosition="0"/>
    </format>
    <format dxfId="357">
      <pivotArea field="0" type="button" dataOnly="0" labelOnly="1" outline="0" axis="axisPage" fieldPosition="0"/>
    </format>
    <format dxfId="356">
      <pivotArea dataOnly="0" labelOnly="1" outline="0" axis="axisValues" fieldPosition="0"/>
    </format>
    <format dxfId="35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48000000}" name="Tabla dinámica3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EI5:EJ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h="1" x="0"/>
        <item h="1" x="4"/>
        <item h="1" x="1"/>
        <item x="3"/>
        <item h="1"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8"/>
  </rowFields>
  <rowItems count="2">
    <i>
      <x v="3"/>
    </i>
    <i t="grand">
      <x/>
    </i>
  </rowItems>
  <colItems count="1">
    <i/>
  </colItems>
  <pageFields count="2">
    <pageField fld="0" hier="-1"/>
    <pageField fld="7" hier="-1"/>
  </pageFields>
  <dataFields count="1">
    <dataField name="Cuenta de Transitar en zigzag" fld="48" subtotal="count" baseField="0" baseItem="0"/>
  </dataFields>
  <formats count="5">
    <format dxfId="364">
      <pivotArea type="all" dataOnly="0" outline="0" fieldPosition="0"/>
    </format>
    <format dxfId="363">
      <pivotArea outline="0" collapsedLevelsAreSubtotals="1" fieldPosition="0"/>
    </format>
    <format dxfId="362">
      <pivotArea field="0" type="button" dataOnly="0" labelOnly="1" outline="0" axis="axisPage" fieldPosition="0"/>
    </format>
    <format dxfId="361">
      <pivotArea dataOnly="0" labelOnly="1" outline="0" axis="axisValues" fieldPosition="0"/>
    </format>
    <format dxfId="36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9000000}" name="Tabla dinámica107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LA4:LB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x="2"/>
        <item h="1" x="3"/>
        <item h="1"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8"/>
  </rowFields>
  <rowItems count="2">
    <i>
      <x/>
    </i>
    <i t="grand">
      <x/>
    </i>
  </rowItems>
  <colItems count="1">
    <i/>
  </colItems>
  <pageFields count="1">
    <pageField fld="0" hier="-1"/>
  </pageFields>
  <dataFields count="1">
    <dataField name="Cuenta de Circular por calzadas o carriles vehiculares inadecuadamente2" fld="98" subtotal="count" baseField="0" baseItem="0"/>
  </dataFields>
  <formats count="5">
    <format dxfId="369">
      <pivotArea type="all" dataOnly="0" outline="0" fieldPosition="0"/>
    </format>
    <format dxfId="368">
      <pivotArea outline="0" collapsedLevelsAreSubtotals="1" fieldPosition="0"/>
    </format>
    <format dxfId="367">
      <pivotArea field="0" type="button" dataOnly="0" labelOnly="1" outline="0" axis="axisPage" fieldPosition="0"/>
    </format>
    <format dxfId="366">
      <pivotArea dataOnly="0" labelOnly="1" outline="0" axis="axisValues" fieldPosition="0"/>
    </format>
    <format dxfId="36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D000000}" name="Tabla dinámica110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MW4:MX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h="1" x="3"/>
        <item h="1" x="1"/>
        <item x="0"/>
        <item h="1"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4"/>
  </rowFields>
  <rowItems count="2">
    <i>
      <x v="2"/>
    </i>
    <i t="grand">
      <x/>
    </i>
  </rowItems>
  <colItems count="1">
    <i/>
  </colItems>
  <pageFields count="1">
    <pageField fld="0" hier="-1"/>
  </pageFields>
  <dataFields count="1">
    <dataField name="Cuenta de No transito como conductor de vehículo" fld="114" subtotal="count" baseField="0" baseItem="0"/>
  </dataFields>
  <formats count="5">
    <format dxfId="374">
      <pivotArea type="all" dataOnly="0" outline="0" fieldPosition="0"/>
    </format>
    <format dxfId="373">
      <pivotArea outline="0" collapsedLevelsAreSubtotals="1" fieldPosition="0"/>
    </format>
    <format dxfId="372">
      <pivotArea field="0" type="button" dataOnly="0" labelOnly="1" outline="0" axis="axisPage" fieldPosition="0"/>
    </format>
    <format dxfId="371">
      <pivotArea dataOnly="0" labelOnly="1" outline="0" axis="axisValues" fieldPosition="0"/>
    </format>
    <format dxfId="37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4000000}" name="Tabla dinámica10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LJ4:LK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h="1" x="3"/>
        <item h="1" x="2"/>
        <item x="0"/>
        <item h="1"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1"/>
  </rowFields>
  <rowItems count="2">
    <i>
      <x v="2"/>
    </i>
    <i t="grand">
      <x/>
    </i>
  </rowItems>
  <colItems count="1">
    <i/>
  </colItems>
  <pageFields count="1">
    <pageField fld="0" hier="-1"/>
  </pageFields>
  <dataFields count="1">
    <dataField name="Cuenta de Transitar en zigzag2" fld="101" subtotal="count" baseField="0" baseItem="0"/>
  </dataFields>
  <formats count="5">
    <format dxfId="379">
      <pivotArea type="all" dataOnly="0" outline="0" fieldPosition="0"/>
    </format>
    <format dxfId="378">
      <pivotArea outline="0" collapsedLevelsAreSubtotals="1" fieldPosition="0"/>
    </format>
    <format dxfId="377">
      <pivotArea field="0" type="button" dataOnly="0" labelOnly="1" outline="0" axis="axisPage" fieldPosition="0"/>
    </format>
    <format dxfId="376">
      <pivotArea dataOnly="0" labelOnly="1" outline="0" axis="axisValues" fieldPosition="0"/>
    </format>
    <format dxfId="37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65000000}" name="Tabla dinámica6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HF5" firstHeaderRow="0" firstDataRow="0" firstDataCol="0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2">
    <pageField fld="0" hier="-1"/>
    <pageField fld="7" hier="-1"/>
  </pageFields>
  <formats count="5">
    <format dxfId="384">
      <pivotArea type="all" dataOnly="0" outline="0" fieldPosition="0"/>
    </format>
    <format dxfId="383">
      <pivotArea outline="0" collapsedLevelsAreSubtotals="1" fieldPosition="0"/>
    </format>
    <format dxfId="382">
      <pivotArea field="0" type="button" dataOnly="0" labelOnly="1" outline="0" axis="axisPage" fieldPosition="0"/>
    </format>
    <format dxfId="381">
      <pivotArea dataOnly="0" labelOnly="1" outline="0" axis="axisValues" fieldPosition="0"/>
    </format>
    <format dxfId="38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2B000000}" name="Tabla dinámica14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AP5:AQ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>
      <items count="5">
        <item x="2"/>
        <item x="0"/>
        <item x="4"/>
        <item x="1"/>
        <item x="3"/>
      </items>
    </pivotField>
    <pivotField showAll="0" defaultSubtotal="0"/>
    <pivotField showAll="0" defaultSubtotal="0">
      <items count="2">
        <item x="1"/>
        <item x="0"/>
      </items>
    </pivotField>
    <pivotField showAll="0" defaultSubtotal="0">
      <items count="2">
        <item x="1"/>
        <item h="1" x="0"/>
      </items>
    </pivotField>
    <pivotField axis="axisRow" dataField="1" showAll="0" defaultSubtotal="0">
      <items count="2">
        <item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>
      <items count="29">
        <item x="22"/>
        <item x="14"/>
        <item x="11"/>
        <item x="27"/>
        <item x="2"/>
        <item x="19"/>
        <item x="5"/>
        <item x="13"/>
        <item x="9"/>
        <item x="16"/>
        <item x="23"/>
        <item x="24"/>
        <item x="15"/>
        <item x="3"/>
        <item x="10"/>
        <item x="18"/>
        <item x="12"/>
        <item x="4"/>
        <item x="8"/>
        <item x="21"/>
        <item x="0"/>
        <item x="7"/>
        <item x="1"/>
        <item x="20"/>
        <item x="25"/>
        <item x="26"/>
        <item x="6"/>
        <item x="17"/>
        <item x="28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2">
    <i>
      <x/>
    </i>
    <i t="grand">
      <x/>
    </i>
  </rowItems>
  <colItems count="1">
    <i/>
  </colItems>
  <pageFields count="2">
    <pageField fld="0" hier="-1"/>
    <pageField fld="7" hier="-1"/>
  </pageFields>
  <dataFields count="1">
    <dataField name="Cuenta de Pasajeros por carretera" fld="12" subtotal="count" baseField="0" baseItem="0"/>
  </dataFields>
  <formats count="5">
    <format dxfId="389">
      <pivotArea type="all" dataOnly="0" outline="0" fieldPosition="0"/>
    </format>
    <format dxfId="388">
      <pivotArea outline="0" collapsedLevelsAreSubtotals="1" fieldPosition="0"/>
    </format>
    <format dxfId="387">
      <pivotArea field="0" type="button" dataOnly="0" labelOnly="1" outline="0" axis="axisPage" fieldPosition="0"/>
    </format>
    <format dxfId="386">
      <pivotArea dataOnly="0" labelOnly="1" outline="0" axis="axisValues" fieldPosition="0"/>
    </format>
    <format dxfId="38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E000000}" name="Tabla dinámica11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MK4:ML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h="1" x="3"/>
        <item h="1" x="1"/>
        <item x="2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0"/>
  </rowFields>
  <rowItems count="2">
    <i>
      <x v="2"/>
    </i>
    <i t="grand">
      <x/>
    </i>
  </rowItems>
  <colItems count="1">
    <i/>
  </colItems>
  <pageFields count="1">
    <pageField fld="0" hier="-1"/>
  </pageFields>
  <dataFields count="1">
    <dataField name="Cuenta de Reverso o inicio de marcha imprudente2" fld="110" subtotal="count" baseField="0" baseItem="0"/>
  </dataFields>
  <formats count="5">
    <format dxfId="394">
      <pivotArea type="all" dataOnly="0" outline="0" fieldPosition="0"/>
    </format>
    <format dxfId="393">
      <pivotArea outline="0" collapsedLevelsAreSubtotals="1" fieldPosition="0"/>
    </format>
    <format dxfId="392">
      <pivotArea field="0" type="button" dataOnly="0" labelOnly="1" outline="0" axis="axisPage" fieldPosition="0"/>
    </format>
    <format dxfId="391">
      <pivotArea dataOnly="0" labelOnly="1" outline="0" axis="axisValues" fieldPosition="0"/>
    </format>
    <format dxfId="39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8000000}" name="Tabla dinámica10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NS4:NT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x="1"/>
        <item h="1" x="3"/>
        <item h="1" x="2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1"/>
  </rowFields>
  <rowItems count="2">
    <i>
      <x/>
    </i>
    <i t="grand">
      <x/>
    </i>
  </rowItems>
  <colItems count="1">
    <i/>
  </colItems>
  <pageFields count="1">
    <pageField fld="0" hier="-1"/>
  </pageFields>
  <dataFields count="1">
    <dataField name="Cuenta de Ausencia o deficiencia en demarcación vial2" fld="121" subtotal="count" baseField="0" baseItem="0"/>
  </dataFields>
  <formats count="5">
    <format dxfId="39">
      <pivotArea type="all" dataOnly="0" outline="0" fieldPosition="0"/>
    </format>
    <format dxfId="38">
      <pivotArea outline="0" collapsedLevelsAreSubtotals="1" fieldPosition="0"/>
    </format>
    <format dxfId="37">
      <pivotArea field="0" type="button" dataOnly="0" labelOnly="1" outline="0" axis="axisPage" fieldPosition="0"/>
    </format>
    <format dxfId="36">
      <pivotArea dataOnly="0" labelOnly="1" outline="0" axis="axisValues" fieldPosition="0"/>
    </format>
    <format dxfId="3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43000000}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4">
  <location ref="A2:B5" firstHeaderRow="1" firstDataRow="1" firstDataCol="1"/>
  <pivotFields count="138"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uenta de En consecuencia, doy mi consentimiento para diligenciar la encuesta de seguridad vial" fld="0" subtotal="count" baseField="0" baseItem="0"/>
  </dataFields>
  <formats count="6">
    <format dxfId="400">
      <pivotArea type="all" dataOnly="0" outline="0" fieldPosition="0"/>
    </format>
    <format dxfId="399">
      <pivotArea outline="0" collapsedLevelsAreSubtotals="1" fieldPosition="0"/>
    </format>
    <format dxfId="398">
      <pivotArea field="0" type="button" dataOnly="0" labelOnly="1" outline="0" axis="axisRow" fieldPosition="0"/>
    </format>
    <format dxfId="397">
      <pivotArea dataOnly="0" labelOnly="1" outline="0" axis="axisValues" fieldPosition="0"/>
    </format>
    <format dxfId="396">
      <pivotArea dataOnly="0" labelOnly="1" fieldPosition="0">
        <references count="1">
          <reference field="0" count="0"/>
        </references>
      </pivotArea>
    </format>
    <format dxfId="395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44000000}" name="Tabla dinámica30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DK5:DL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x="2"/>
        <item h="1" x="0"/>
        <item h="1" x="4"/>
        <item h="1" x="1"/>
        <item h="1"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0"/>
  </rowFields>
  <rowItems count="2">
    <i>
      <x/>
    </i>
    <i t="grand">
      <x/>
    </i>
  </rowItems>
  <colItems count="1">
    <i/>
  </colItems>
  <pageFields count="2">
    <pageField fld="0" hier="-1"/>
    <pageField fld="7" hier="-1"/>
  </pageFields>
  <dataFields count="1">
    <dataField name="Cuenta de Mal estado en las sillas y barandas de sujeción del vehículo." fld="40" subtotal="count" baseField="0" baseItem="0"/>
  </dataFields>
  <formats count="5">
    <format dxfId="405">
      <pivotArea type="all" dataOnly="0" outline="0" fieldPosition="0"/>
    </format>
    <format dxfId="404">
      <pivotArea outline="0" collapsedLevelsAreSubtotals="1" fieldPosition="0"/>
    </format>
    <format dxfId="403">
      <pivotArea field="0" type="button" dataOnly="0" labelOnly="1" outline="0" axis="axisPage" fieldPosition="0"/>
    </format>
    <format dxfId="402">
      <pivotArea dataOnly="0" labelOnly="1" outline="0" axis="axisValues" fieldPosition="0"/>
    </format>
    <format dxfId="40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68000000}" name="Tabla dinámica6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HO4:HP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h="1" m="1" x="2"/>
        <item h="1" m="1" x="3"/>
        <item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2">
    <i>
      <x v="2"/>
    </i>
    <i t="grand">
      <x/>
    </i>
  </rowItems>
  <colItems count="1">
    <i/>
  </colItems>
  <pageFields count="1">
    <pageField fld="0" hier="-1"/>
  </pageFields>
  <dataFields count="1">
    <dataField name="Cuenta de Peatón" fld="15" subtotal="count" baseField="0" baseItem="0"/>
  </dataFields>
  <formats count="5">
    <format dxfId="410">
      <pivotArea type="all" dataOnly="0" outline="0" fieldPosition="0"/>
    </format>
    <format dxfId="409">
      <pivotArea outline="0" collapsedLevelsAreSubtotals="1" fieldPosition="0"/>
    </format>
    <format dxfId="408">
      <pivotArea field="0" type="button" dataOnly="0" labelOnly="1" outline="0" axis="axisPage" fieldPosition="0"/>
    </format>
    <format dxfId="407">
      <pivotArea dataOnly="0" labelOnly="1" outline="0" axis="axisValues" fieldPosition="0"/>
    </format>
    <format dxfId="40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5000000}" name="Tabla dinámica10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KF4:KG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h="1" x="3"/>
        <item h="1" x="1"/>
        <item x="2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1"/>
  </rowFields>
  <rowItems count="2">
    <i>
      <x v="2"/>
    </i>
    <i t="grand">
      <x/>
    </i>
  </rowItems>
  <colItems count="1">
    <i/>
  </colItems>
  <pageFields count="1">
    <pageField fld="0" hier="-1"/>
  </pageFields>
  <dataFields count="1">
    <dataField name="Cuenta de Viajar como pasajero en estado de embriaguez2" fld="91" subtotal="count" baseField="0" baseItem="0"/>
  </dataFields>
  <formats count="5">
    <format dxfId="415">
      <pivotArea type="all" dataOnly="0" outline="0" fieldPosition="0"/>
    </format>
    <format dxfId="414">
      <pivotArea outline="0" collapsedLevelsAreSubtotals="1" fieldPosition="0"/>
    </format>
    <format dxfId="413">
      <pivotArea field="0" type="button" dataOnly="0" labelOnly="1" outline="0" axis="axisPage" fieldPosition="0"/>
    </format>
    <format dxfId="412">
      <pivotArea dataOnly="0" labelOnly="1" outline="0" axis="axisValues" fieldPosition="0"/>
    </format>
    <format dxfId="41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49000000}" name="Tabla dinámica3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EC5:ED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h="1" x="0"/>
        <item h="1" x="4"/>
        <item h="1" x="1"/>
        <item x="3"/>
        <item h="1"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6"/>
  </rowFields>
  <rowItems count="2">
    <i>
      <x v="3"/>
    </i>
    <i t="grand">
      <x/>
    </i>
  </rowItems>
  <colItems count="1">
    <i/>
  </colItems>
  <pageFields count="2">
    <pageField fld="0" hier="-1"/>
    <pageField fld="7" hier="-1"/>
  </pageFields>
  <dataFields count="1">
    <dataField name="Cuenta de Sujetarse a otro vehículo." fld="46" subtotal="count" baseField="0" baseItem="0"/>
  </dataFields>
  <formats count="5">
    <format dxfId="420">
      <pivotArea type="all" dataOnly="0" outline="0" fieldPosition="0"/>
    </format>
    <format dxfId="419">
      <pivotArea outline="0" collapsedLevelsAreSubtotals="1" fieldPosition="0"/>
    </format>
    <format dxfId="418">
      <pivotArea field="0" type="button" dataOnly="0" labelOnly="1" outline="0" axis="axisPage" fieldPosition="0"/>
    </format>
    <format dxfId="417">
      <pivotArea dataOnly="0" labelOnly="1" outline="0" axis="axisValues" fieldPosition="0"/>
    </format>
    <format dxfId="41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5C000000}" name="Tabla dinámica5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GH5:GI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h="1" x="0"/>
        <item h="1" x="4"/>
        <item h="1" x="1"/>
        <item x="3"/>
        <item h="1"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5"/>
  </rowFields>
  <rowItems count="2">
    <i>
      <x v="3"/>
    </i>
    <i t="grand">
      <x/>
    </i>
  </rowItems>
  <colItems count="1">
    <i/>
  </colItems>
  <pageFields count="2">
    <pageField fld="0" hier="-1"/>
    <pageField fld="7" hier="-1"/>
  </pageFields>
  <dataFields count="1">
    <dataField name="Cuenta de Superficie húmeda" fld="65" subtotal="count" baseField="0" baseItem="0"/>
  </dataFields>
  <formats count="5">
    <format dxfId="425">
      <pivotArea type="all" dataOnly="0" outline="0" fieldPosition="0"/>
    </format>
    <format dxfId="424">
      <pivotArea outline="0" collapsedLevelsAreSubtotals="1" fieldPosition="0"/>
    </format>
    <format dxfId="423">
      <pivotArea field="0" type="button" dataOnly="0" labelOnly="1" outline="0" axis="axisPage" fieldPosition="0"/>
    </format>
    <format dxfId="422">
      <pivotArea dataOnly="0" labelOnly="1" outline="0" axis="axisValues" fieldPosition="0"/>
    </format>
    <format dxfId="42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41000000}" name="Tabla dinámica28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DT5:DU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h="1" x="0"/>
        <item h="1" x="4"/>
        <item h="1" x="1"/>
        <item x="3"/>
        <item h="1"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3"/>
  </rowFields>
  <rowItems count="2">
    <i>
      <x v="3"/>
    </i>
    <i t="grand">
      <x/>
    </i>
  </rowItems>
  <colItems count="1">
    <i/>
  </colItems>
  <pageFields count="2">
    <pageField fld="0" hier="-1"/>
    <pageField fld="7" hier="-1"/>
  </pageFields>
  <dataFields count="1">
    <dataField name="Cuenta de Transportar otra persona o cosas que impidan su maniobrabilidad" fld="43" subtotal="count" baseField="0" baseItem="0"/>
  </dataFields>
  <formats count="5">
    <format dxfId="430">
      <pivotArea type="all" dataOnly="0" outline="0" fieldPosition="0"/>
    </format>
    <format dxfId="429">
      <pivotArea outline="0" collapsedLevelsAreSubtotals="1" fieldPosition="0"/>
    </format>
    <format dxfId="428">
      <pivotArea field="0" type="button" dataOnly="0" labelOnly="1" outline="0" axis="axisPage" fieldPosition="0"/>
    </format>
    <format dxfId="427">
      <pivotArea dataOnly="0" labelOnly="1" outline="0" axis="axisValues" fieldPosition="0"/>
    </format>
    <format dxfId="42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67000000}" name="Tabla dinámica6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HL5" firstHeaderRow="0" firstDataRow="0" firstDataCol="0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2">
    <pageField fld="0" hier="-1"/>
    <pageField fld="7" hier="-1"/>
  </pageFields>
  <formats count="5">
    <format dxfId="435">
      <pivotArea type="all" dataOnly="0" outline="0" fieldPosition="0"/>
    </format>
    <format dxfId="434">
      <pivotArea outline="0" collapsedLevelsAreSubtotals="1" fieldPosition="0"/>
    </format>
    <format dxfId="433">
      <pivotArea field="0" type="button" dataOnly="0" labelOnly="1" outline="0" axis="axisPage" fieldPosition="0"/>
    </format>
    <format dxfId="432">
      <pivotArea dataOnly="0" labelOnly="1" outline="0" axis="axisValues" fieldPosition="0"/>
    </format>
    <format dxfId="43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4B000000}" name="Tabla dinámica37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EO5:EP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h="1" x="0"/>
        <item h="1" x="4"/>
        <item h="1" x="1"/>
        <item x="3"/>
        <item h="1"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0"/>
  </rowFields>
  <rowItems count="2">
    <i>
      <x v="3"/>
    </i>
    <i t="grand">
      <x/>
    </i>
  </rowItems>
  <colItems count="1">
    <i/>
  </colItems>
  <pageFields count="2">
    <pageField fld="0" hier="-1"/>
    <pageField fld="7" hier="-1"/>
  </pageFields>
  <dataFields count="1">
    <dataField name="Cuenta de No hacer uso de señales manuales o luminosas" fld="50" subtotal="count" baseField="0" baseItem="0"/>
  </dataFields>
  <formats count="5">
    <format dxfId="440">
      <pivotArea type="all" dataOnly="0" outline="0" fieldPosition="0"/>
    </format>
    <format dxfId="439">
      <pivotArea outline="0" collapsedLevelsAreSubtotals="1" fieldPosition="0"/>
    </format>
    <format dxfId="438">
      <pivotArea field="0" type="button" dataOnly="0" labelOnly="1" outline="0" axis="axisPage" fieldPosition="0"/>
    </format>
    <format dxfId="437">
      <pivotArea dataOnly="0" labelOnly="1" outline="0" axis="axisValues" fieldPosition="0"/>
    </format>
    <format dxfId="43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25000000}" name="Tabla dinámica13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PC4:PD8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axis="axisPage" multipleItemSelectionAllowed="1" showAll="0">
      <items count="4">
        <item h="1" x="1"/>
        <item h="1" x="2"/>
        <item x="0"/>
        <item t="default"/>
      </items>
    </pivotField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x="2"/>
        <item t="default"/>
      </items>
    </pivotField>
    <pivotField showAll="0"/>
    <pivotField showAll="0"/>
    <pivotField showAll="0"/>
  </pivotFields>
  <rowFields count="1">
    <field x="134"/>
  </rowFields>
  <rowItems count="4">
    <i>
      <x/>
    </i>
    <i>
      <x v="1"/>
    </i>
    <i>
      <x v="2"/>
    </i>
    <i t="grand">
      <x/>
    </i>
  </rowItems>
  <colItems count="1">
    <i/>
  </colItems>
  <pageFields count="2">
    <pageField fld="0" hier="-1"/>
    <pageField fld="128" hier="-1"/>
  </pageFields>
  <dataFields count="1">
    <dataField name="Cuenta de Le han realizado pruebas teóricas en temas de seguridad vial. " fld="134" subtotal="count" baseField="0" baseItem="0"/>
  </dataFields>
  <formats count="5">
    <format dxfId="445">
      <pivotArea type="all" dataOnly="0" outline="0" fieldPosition="0"/>
    </format>
    <format dxfId="444">
      <pivotArea outline="0" collapsedLevelsAreSubtotals="1" fieldPosition="0"/>
    </format>
    <format dxfId="443">
      <pivotArea field="0" type="button" dataOnly="0" labelOnly="1" outline="0" axis="axisPage" fieldPosition="0"/>
    </format>
    <format dxfId="442">
      <pivotArea dataOnly="0" labelOnly="1" outline="0" axis="axisValues" fieldPosition="0"/>
    </format>
    <format dxfId="44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7000000}" name="Tabla dinámica10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MQ4:MR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x="2"/>
        <item h="1" x="3"/>
        <item h="1"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2"/>
  </rowFields>
  <rowItems count="2">
    <i>
      <x/>
    </i>
    <i t="grand">
      <x/>
    </i>
  </rowItems>
  <colItems count="1">
    <i/>
  </colItems>
  <pageFields count="1">
    <pageField fld="0" hier="-1"/>
  </pageFields>
  <dataFields count="1">
    <dataField name="Cuenta de Consumo indebido de sustancias alucinógenas o alcohólicas2" fld="112" subtotal="count" baseField="0" baseItem="0"/>
  </dataFields>
  <formats count="5">
    <format dxfId="44">
      <pivotArea type="all" dataOnly="0" outline="0" fieldPosition="0"/>
    </format>
    <format dxfId="43">
      <pivotArea outline="0" collapsedLevelsAreSubtotals="1" fieldPosition="0"/>
    </format>
    <format dxfId="42">
      <pivotArea field="0" type="button" dataOnly="0" labelOnly="1" outline="0" axis="axisPage" fieldPosition="0"/>
    </format>
    <format dxfId="41">
      <pivotArea dataOnly="0" labelOnly="1" outline="0" axis="axisValues" fieldPosition="0"/>
    </format>
    <format dxfId="4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2A000000}" name="Tabla dinámica140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AM5:AN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>
      <items count="5">
        <item x="2"/>
        <item x="0"/>
        <item x="4"/>
        <item x="1"/>
        <item x="3"/>
      </items>
    </pivotField>
    <pivotField showAll="0" defaultSubtotal="0"/>
    <pivotField showAll="0" defaultSubtotal="0">
      <items count="2">
        <item x="1"/>
        <item x="0"/>
      </items>
    </pivotField>
    <pivotField axis="axisRow" dataField="1" showAll="0" defaultSubtotal="0">
      <items count="2">
        <item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>
      <items count="29">
        <item x="22"/>
        <item x="14"/>
        <item x="11"/>
        <item x="27"/>
        <item x="2"/>
        <item x="19"/>
        <item x="5"/>
        <item x="13"/>
        <item x="9"/>
        <item x="16"/>
        <item x="23"/>
        <item x="24"/>
        <item x="15"/>
        <item x="3"/>
        <item x="10"/>
        <item x="18"/>
        <item x="12"/>
        <item x="4"/>
        <item x="8"/>
        <item x="21"/>
        <item x="0"/>
        <item x="7"/>
        <item x="1"/>
        <item x="20"/>
        <item x="25"/>
        <item x="26"/>
        <item x="6"/>
        <item x="17"/>
        <item x="28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"/>
  </rowFields>
  <rowItems count="2">
    <i>
      <x/>
    </i>
    <i t="grand">
      <x/>
    </i>
  </rowItems>
  <colItems count="1">
    <i/>
  </colItems>
  <pageFields count="2">
    <pageField fld="0" hier="-1"/>
    <pageField fld="7" hier="-1"/>
  </pageFields>
  <dataFields count="1">
    <dataField name="Cuenta de Especial" fld="11" subtotal="count" baseField="0" baseItem="0"/>
  </dataFields>
  <formats count="5">
    <format dxfId="450">
      <pivotArea type="all" dataOnly="0" outline="0" fieldPosition="0"/>
    </format>
    <format dxfId="449">
      <pivotArea outline="0" collapsedLevelsAreSubtotals="1" fieldPosition="0"/>
    </format>
    <format dxfId="448">
      <pivotArea field="0" type="button" dataOnly="0" labelOnly="1" outline="0" axis="axisPage" fieldPosition="0"/>
    </format>
    <format dxfId="447">
      <pivotArea dataOnly="0" labelOnly="1" outline="0" axis="axisValues" fieldPosition="0"/>
    </format>
    <format dxfId="44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40000000}" name="Tabla dinámica27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DW5:DX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h="1" x="0"/>
        <item h="1" x="4"/>
        <item h="1" x="1"/>
        <item x="3"/>
        <item h="1"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4"/>
  </rowFields>
  <rowItems count="2">
    <i>
      <x v="3"/>
    </i>
    <i t="grand">
      <x/>
    </i>
  </rowItems>
  <colItems count="1">
    <i/>
  </colItems>
  <pageFields count="2">
    <pageField fld="0" hier="-1"/>
    <pageField fld="7" hier="-1"/>
  </pageFields>
  <dataFields count="1">
    <dataField name="Cuenta de No sujetar los manubrios correctamente" fld="44" subtotal="count" baseField="0" baseItem="0"/>
  </dataFields>
  <formats count="5">
    <format dxfId="455">
      <pivotArea type="all" dataOnly="0" outline="0" fieldPosition="0"/>
    </format>
    <format dxfId="454">
      <pivotArea outline="0" collapsedLevelsAreSubtotals="1" fieldPosition="0"/>
    </format>
    <format dxfId="453">
      <pivotArea field="0" type="button" dataOnly="0" labelOnly="1" outline="0" axis="axisPage" fieldPosition="0"/>
    </format>
    <format dxfId="452">
      <pivotArea dataOnly="0" labelOnly="1" outline="0" axis="axisValues" fieldPosition="0"/>
    </format>
    <format dxfId="45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73000000}" name="Tabla dinámica78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JT4:JU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h="1" x="3"/>
        <item h="1" x="2"/>
        <item x="0"/>
        <item h="1"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7"/>
  </rowFields>
  <rowItems count="2">
    <i>
      <x v="2"/>
    </i>
    <i t="grand">
      <x/>
    </i>
  </rowItems>
  <colItems count="1">
    <i/>
  </colItems>
  <pageFields count="1">
    <pageField fld="0" hier="-1"/>
  </pageFields>
  <dataFields count="1">
    <dataField name="Cuenta de Usar el celular al momento de caminar" fld="87" subtotal="count" baseField="0" baseItem="0"/>
  </dataFields>
  <formats count="5">
    <format dxfId="460">
      <pivotArea type="all" dataOnly="0" outline="0" fieldPosition="0"/>
    </format>
    <format dxfId="459">
      <pivotArea outline="0" collapsedLevelsAreSubtotals="1" fieldPosition="0"/>
    </format>
    <format dxfId="458">
      <pivotArea field="0" type="button" dataOnly="0" labelOnly="1" outline="0" axis="axisPage" fieldPosition="0"/>
    </format>
    <format dxfId="457">
      <pivotArea dataOnly="0" labelOnly="1" outline="0" axis="axisValues" fieldPosition="0"/>
    </format>
    <format dxfId="45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D000000}" name="Tabla dinámica12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NL4:NM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x="0"/>
        <item h="1" x="3"/>
        <item h="1" x="1"/>
        <item h="1"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9"/>
  </rowFields>
  <rowItems count="2">
    <i>
      <x/>
    </i>
    <i t="grand">
      <x/>
    </i>
  </rowItems>
  <colItems count="1">
    <i/>
  </colItems>
  <pageFields count="1">
    <pageField fld="0" hier="-1"/>
  </pageFields>
  <dataFields count="1">
    <dataField name="Cuenta de ​No me movilizo por los parqueaderos Internos" fld="119" subtotal="count" baseField="0" baseItem="0"/>
  </dataFields>
  <formats count="5">
    <format dxfId="465">
      <pivotArea type="all" dataOnly="0" outline="0" fieldPosition="0"/>
    </format>
    <format dxfId="464">
      <pivotArea outline="0" collapsedLevelsAreSubtotals="1" fieldPosition="0"/>
    </format>
    <format dxfId="463">
      <pivotArea field="0" type="button" dataOnly="0" labelOnly="1" outline="0" axis="axisPage" fieldPosition="0"/>
    </format>
    <format dxfId="462">
      <pivotArea dataOnly="0" labelOnly="1" outline="0" axis="axisValues" fieldPosition="0"/>
    </format>
    <format dxfId="46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6000000}" name="Tabla dinámica10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LP4:LQ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h="1" x="3"/>
        <item h="1" x="1"/>
        <item x="2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3"/>
  </rowFields>
  <rowItems count="2">
    <i>
      <x v="2"/>
    </i>
    <i t="grand">
      <x/>
    </i>
  </rowItems>
  <colItems count="1">
    <i/>
  </colItems>
  <pageFields count="1">
    <pageField fld="0" hier="-1"/>
  </pageFields>
  <dataFields count="1">
    <dataField name="Cuenta de No hacer uso de señales manuales o luminosas2" fld="103" subtotal="count" baseField="0" baseItem="0"/>
  </dataFields>
  <formats count="5">
    <format dxfId="470">
      <pivotArea type="all" dataOnly="0" outline="0" fieldPosition="0"/>
    </format>
    <format dxfId="469">
      <pivotArea outline="0" collapsedLevelsAreSubtotals="1" fieldPosition="0"/>
    </format>
    <format dxfId="468">
      <pivotArea field="0" type="button" dataOnly="0" labelOnly="1" outline="0" axis="axisPage" fieldPosition="0"/>
    </format>
    <format dxfId="467">
      <pivotArea dataOnly="0" labelOnly="1" outline="0" axis="axisValues" fieldPosition="0"/>
    </format>
    <format dxfId="46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42000000}" name="Tabla dinámica29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DH5:DI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h="1" x="0"/>
        <item h="1" x="4"/>
        <item h="1" x="1"/>
        <item x="2"/>
        <item h="1"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9"/>
  </rowFields>
  <rowItems count="2">
    <i>
      <x v="3"/>
    </i>
    <i t="grand">
      <x/>
    </i>
  </rowItems>
  <colItems count="1">
    <i/>
  </colItems>
  <pageFields count="2">
    <pageField fld="0" hier="-1"/>
    <pageField fld="7" hier="-1"/>
  </pageFields>
  <dataFields count="1">
    <dataField name="Cuenta de Viajar como pasajero en estado de embriaguez" fld="39" subtotal="count" baseField="0" baseItem="0"/>
  </dataFields>
  <formats count="5">
    <format dxfId="475">
      <pivotArea type="all" dataOnly="0" outline="0" fieldPosition="0"/>
    </format>
    <format dxfId="474">
      <pivotArea outline="0" collapsedLevelsAreSubtotals="1" fieldPosition="0"/>
    </format>
    <format dxfId="473">
      <pivotArea field="0" type="button" dataOnly="0" labelOnly="1" outline="0" axis="axisPage" fieldPosition="0"/>
    </format>
    <format dxfId="472">
      <pivotArea dataOnly="0" labelOnly="1" outline="0" axis="axisValues" fieldPosition="0"/>
    </format>
    <format dxfId="47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56000000}" name="Tabla dinámica47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EX5:EY7" firstHeaderRow="1" firstDataRow="1" firstDataCol="1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5">
        <item x="3"/>
        <item h="1" x="0"/>
        <item h="1" x="4"/>
        <item h="1" x="1"/>
        <item h="1"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3"/>
  </rowFields>
  <rowItems count="2">
    <i>
      <x/>
    </i>
    <i t="grand">
      <x/>
    </i>
  </rowItems>
  <colItems count="1">
    <i/>
  </colItems>
  <pageFields count="2">
    <pageField fld="0" hier="-1"/>
    <pageField fld="7" hier="-1"/>
  </pageFields>
  <dataFields count="1">
    <dataField name="Cuenta de Adelantar Indebidamente otros vehículos" fld="53" subtotal="count" baseField="0" baseItem="0"/>
  </dataFields>
  <formats count="5">
    <format dxfId="480">
      <pivotArea type="all" dataOnly="0" outline="0" fieldPosition="0"/>
    </format>
    <format dxfId="479">
      <pivotArea outline="0" collapsedLevelsAreSubtotals="1" fieldPosition="0"/>
    </format>
    <format dxfId="478">
      <pivotArea field="0" type="button" dataOnly="0" labelOnly="1" outline="0" axis="axisPage" fieldPosition="0"/>
    </format>
    <format dxfId="477">
      <pivotArea dataOnly="0" labelOnly="1" outline="0" axis="axisValues" fieldPosition="0"/>
    </format>
    <format dxfId="47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5000000}" name="Tabla dinámica118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NV4:NW6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4">
        <item h="1" x="3"/>
        <item h="1" x="2"/>
        <item x="0"/>
        <item h="1" x="1"/>
      </items>
    </pivotField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2"/>
  </rowFields>
  <rowItems count="2">
    <i>
      <x v="2"/>
    </i>
    <i t="grand">
      <x/>
    </i>
  </rowItems>
  <colItems count="1">
    <i/>
  </colItems>
  <pageFields count="1">
    <pageField fld="0" hier="-1"/>
  </pageFields>
  <dataFields count="1">
    <dataField name="Cuenta de Superficie lisa2" fld="122" subtotal="count" baseField="0" baseItem="0"/>
  </dataFields>
  <formats count="5">
    <format dxfId="485">
      <pivotArea type="all" dataOnly="0" outline="0" fieldPosition="0"/>
    </format>
    <format dxfId="484">
      <pivotArea outline="0" collapsedLevelsAreSubtotals="1" fieldPosition="0"/>
    </format>
    <format dxfId="483">
      <pivotArea field="0" type="button" dataOnly="0" labelOnly="1" outline="0" axis="axisPage" fieldPosition="0"/>
    </format>
    <format dxfId="482">
      <pivotArea dataOnly="0" labelOnly="1" outline="0" axis="axisValues" fieldPosition="0"/>
    </format>
    <format dxfId="48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66000000}" name="Tabla dinámica6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HI5" firstHeaderRow="0" firstDataRow="0" firstDataCol="0" rowPageCount="2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2">
    <pageField fld="0" hier="-1"/>
    <pageField fld="7" hier="-1"/>
  </pageFields>
  <formats count="5">
    <format dxfId="490">
      <pivotArea type="all" dataOnly="0" outline="0" fieldPosition="0"/>
    </format>
    <format dxfId="489">
      <pivotArea outline="0" collapsedLevelsAreSubtotals="1" fieldPosition="0"/>
    </format>
    <format dxfId="488">
      <pivotArea field="0" type="button" dataOnly="0" labelOnly="1" outline="0" axis="axisPage" fieldPosition="0"/>
    </format>
    <format dxfId="487">
      <pivotArea dataOnly="0" labelOnly="1" outline="0" axis="axisValues" fieldPosition="0"/>
    </format>
    <format dxfId="48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E000000}" name="Tabla dinámica12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OH4:OI10" firstHeaderRow="1" firstDataRow="1" firstDataCol="1" rowPageCount="1" colPageCount="1"/>
  <pivotFields count="138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>
      <items count="8">
        <item x="1"/>
        <item x="4"/>
        <item x="0"/>
        <item x="3"/>
        <item x="5"/>
        <item x="2"/>
        <item m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6"/>
  </rowFields>
  <rowItems count="6">
    <i>
      <x/>
    </i>
    <i>
      <x v="1"/>
    </i>
    <i>
      <x v="2"/>
    </i>
    <i>
      <x v="3"/>
    </i>
    <i>
      <x v="5"/>
    </i>
    <i t="grand">
      <x/>
    </i>
  </rowItems>
  <colItems count="1">
    <i/>
  </colItems>
  <pageFields count="1">
    <pageField fld="0" hier="-1"/>
  </pageFields>
  <dataFields count="1">
    <dataField name="Cuenta de Luego de un accidente de tránsito donde intervienen personas, ¿cuál considera usted que puede ser la causa de lesiones graves o posteriores fallecimientos en vía pública?. " fld="126" subtotal="count" baseField="0" baseItem="0"/>
  </dataFields>
  <formats count="5">
    <format dxfId="495">
      <pivotArea type="all" dataOnly="0" outline="0" fieldPosition="0"/>
    </format>
    <format dxfId="494">
      <pivotArea outline="0" collapsedLevelsAreSubtotals="1" fieldPosition="0"/>
    </format>
    <format dxfId="493">
      <pivotArea field="0" type="button" dataOnly="0" labelOnly="1" outline="0" axis="axisPage" fieldPosition="0"/>
    </format>
    <format dxfId="492">
      <pivotArea dataOnly="0" labelOnly="1" outline="0" axis="axisValues" fieldPosition="0"/>
    </format>
    <format dxfId="49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pivotTable" Target="../pivotTables/pivotTable117.xml"/><Relationship Id="rId21" Type="http://schemas.openxmlformats.org/officeDocument/2006/relationships/pivotTable" Target="../pivotTables/pivotTable21.xml"/><Relationship Id="rId42" Type="http://schemas.openxmlformats.org/officeDocument/2006/relationships/pivotTable" Target="../pivotTables/pivotTable42.xml"/><Relationship Id="rId63" Type="http://schemas.openxmlformats.org/officeDocument/2006/relationships/pivotTable" Target="../pivotTables/pivotTable63.xml"/><Relationship Id="rId84" Type="http://schemas.openxmlformats.org/officeDocument/2006/relationships/pivotTable" Target="../pivotTables/pivotTable84.xml"/><Relationship Id="rId138" Type="http://schemas.openxmlformats.org/officeDocument/2006/relationships/pivotTable" Target="../pivotTables/pivotTable138.xml"/><Relationship Id="rId16" Type="http://schemas.openxmlformats.org/officeDocument/2006/relationships/pivotTable" Target="../pivotTables/pivotTable16.xml"/><Relationship Id="rId107" Type="http://schemas.openxmlformats.org/officeDocument/2006/relationships/pivotTable" Target="../pivotTables/pivotTable107.xml"/><Relationship Id="rId11" Type="http://schemas.openxmlformats.org/officeDocument/2006/relationships/pivotTable" Target="../pivotTables/pivotTable11.xml"/><Relationship Id="rId32" Type="http://schemas.openxmlformats.org/officeDocument/2006/relationships/pivotTable" Target="../pivotTables/pivotTable32.xml"/><Relationship Id="rId37" Type="http://schemas.openxmlformats.org/officeDocument/2006/relationships/pivotTable" Target="../pivotTables/pivotTable37.xml"/><Relationship Id="rId53" Type="http://schemas.openxmlformats.org/officeDocument/2006/relationships/pivotTable" Target="../pivotTables/pivotTable53.xml"/><Relationship Id="rId58" Type="http://schemas.openxmlformats.org/officeDocument/2006/relationships/pivotTable" Target="../pivotTables/pivotTable58.xml"/><Relationship Id="rId74" Type="http://schemas.openxmlformats.org/officeDocument/2006/relationships/pivotTable" Target="../pivotTables/pivotTable74.xml"/><Relationship Id="rId79" Type="http://schemas.openxmlformats.org/officeDocument/2006/relationships/pivotTable" Target="../pivotTables/pivotTable79.xml"/><Relationship Id="rId102" Type="http://schemas.openxmlformats.org/officeDocument/2006/relationships/pivotTable" Target="../pivotTables/pivotTable102.xml"/><Relationship Id="rId123" Type="http://schemas.openxmlformats.org/officeDocument/2006/relationships/pivotTable" Target="../pivotTables/pivotTable123.xml"/><Relationship Id="rId128" Type="http://schemas.openxmlformats.org/officeDocument/2006/relationships/pivotTable" Target="../pivotTables/pivotTable128.xml"/><Relationship Id="rId5" Type="http://schemas.openxmlformats.org/officeDocument/2006/relationships/pivotTable" Target="../pivotTables/pivotTable5.xml"/><Relationship Id="rId90" Type="http://schemas.openxmlformats.org/officeDocument/2006/relationships/pivotTable" Target="../pivotTables/pivotTable90.xml"/><Relationship Id="rId95" Type="http://schemas.openxmlformats.org/officeDocument/2006/relationships/pivotTable" Target="../pivotTables/pivotTable95.xml"/><Relationship Id="rId22" Type="http://schemas.openxmlformats.org/officeDocument/2006/relationships/pivotTable" Target="../pivotTables/pivotTable22.xml"/><Relationship Id="rId27" Type="http://schemas.openxmlformats.org/officeDocument/2006/relationships/pivotTable" Target="../pivotTables/pivotTable27.xml"/><Relationship Id="rId43" Type="http://schemas.openxmlformats.org/officeDocument/2006/relationships/pivotTable" Target="../pivotTables/pivotTable43.xml"/><Relationship Id="rId48" Type="http://schemas.openxmlformats.org/officeDocument/2006/relationships/pivotTable" Target="../pivotTables/pivotTable48.xml"/><Relationship Id="rId64" Type="http://schemas.openxmlformats.org/officeDocument/2006/relationships/pivotTable" Target="../pivotTables/pivotTable64.xml"/><Relationship Id="rId69" Type="http://schemas.openxmlformats.org/officeDocument/2006/relationships/pivotTable" Target="../pivotTables/pivotTable69.xml"/><Relationship Id="rId113" Type="http://schemas.openxmlformats.org/officeDocument/2006/relationships/pivotTable" Target="../pivotTables/pivotTable113.xml"/><Relationship Id="rId118" Type="http://schemas.openxmlformats.org/officeDocument/2006/relationships/pivotTable" Target="../pivotTables/pivotTable118.xml"/><Relationship Id="rId134" Type="http://schemas.openxmlformats.org/officeDocument/2006/relationships/pivotTable" Target="../pivotTables/pivotTable134.xml"/><Relationship Id="rId139" Type="http://schemas.openxmlformats.org/officeDocument/2006/relationships/pivotTable" Target="../pivotTables/pivotTable139.xml"/><Relationship Id="rId80" Type="http://schemas.openxmlformats.org/officeDocument/2006/relationships/pivotTable" Target="../pivotTables/pivotTable80.xml"/><Relationship Id="rId85" Type="http://schemas.openxmlformats.org/officeDocument/2006/relationships/pivotTable" Target="../pivotTables/pivotTable85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33" Type="http://schemas.openxmlformats.org/officeDocument/2006/relationships/pivotTable" Target="../pivotTables/pivotTable33.xml"/><Relationship Id="rId38" Type="http://schemas.openxmlformats.org/officeDocument/2006/relationships/pivotTable" Target="../pivotTables/pivotTable38.xml"/><Relationship Id="rId59" Type="http://schemas.openxmlformats.org/officeDocument/2006/relationships/pivotTable" Target="../pivotTables/pivotTable59.xml"/><Relationship Id="rId103" Type="http://schemas.openxmlformats.org/officeDocument/2006/relationships/pivotTable" Target="../pivotTables/pivotTable103.xml"/><Relationship Id="rId108" Type="http://schemas.openxmlformats.org/officeDocument/2006/relationships/pivotTable" Target="../pivotTables/pivotTable108.xml"/><Relationship Id="rId124" Type="http://schemas.openxmlformats.org/officeDocument/2006/relationships/pivotTable" Target="../pivotTables/pivotTable124.xml"/><Relationship Id="rId129" Type="http://schemas.openxmlformats.org/officeDocument/2006/relationships/pivotTable" Target="../pivotTables/pivotTable129.xml"/><Relationship Id="rId54" Type="http://schemas.openxmlformats.org/officeDocument/2006/relationships/pivotTable" Target="../pivotTables/pivotTable54.xml"/><Relationship Id="rId70" Type="http://schemas.openxmlformats.org/officeDocument/2006/relationships/pivotTable" Target="../pivotTables/pivotTable70.xml"/><Relationship Id="rId75" Type="http://schemas.openxmlformats.org/officeDocument/2006/relationships/pivotTable" Target="../pivotTables/pivotTable75.xml"/><Relationship Id="rId91" Type="http://schemas.openxmlformats.org/officeDocument/2006/relationships/pivotTable" Target="../pivotTables/pivotTable91.xml"/><Relationship Id="rId96" Type="http://schemas.openxmlformats.org/officeDocument/2006/relationships/pivotTable" Target="../pivotTables/pivotTable96.xml"/><Relationship Id="rId140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23" Type="http://schemas.openxmlformats.org/officeDocument/2006/relationships/pivotTable" Target="../pivotTables/pivotTable23.xml"/><Relationship Id="rId28" Type="http://schemas.openxmlformats.org/officeDocument/2006/relationships/pivotTable" Target="../pivotTables/pivotTable28.xml"/><Relationship Id="rId49" Type="http://schemas.openxmlformats.org/officeDocument/2006/relationships/pivotTable" Target="../pivotTables/pivotTable49.xml"/><Relationship Id="rId114" Type="http://schemas.openxmlformats.org/officeDocument/2006/relationships/pivotTable" Target="../pivotTables/pivotTable114.xml"/><Relationship Id="rId119" Type="http://schemas.openxmlformats.org/officeDocument/2006/relationships/pivotTable" Target="../pivotTables/pivotTable119.xml"/><Relationship Id="rId44" Type="http://schemas.openxmlformats.org/officeDocument/2006/relationships/pivotTable" Target="../pivotTables/pivotTable44.xml"/><Relationship Id="rId60" Type="http://schemas.openxmlformats.org/officeDocument/2006/relationships/pivotTable" Target="../pivotTables/pivotTable60.xml"/><Relationship Id="rId65" Type="http://schemas.openxmlformats.org/officeDocument/2006/relationships/pivotTable" Target="../pivotTables/pivotTable65.xml"/><Relationship Id="rId81" Type="http://schemas.openxmlformats.org/officeDocument/2006/relationships/pivotTable" Target="../pivotTables/pivotTable81.xml"/><Relationship Id="rId86" Type="http://schemas.openxmlformats.org/officeDocument/2006/relationships/pivotTable" Target="../pivotTables/pivotTable86.xml"/><Relationship Id="rId130" Type="http://schemas.openxmlformats.org/officeDocument/2006/relationships/pivotTable" Target="../pivotTables/pivotTable130.xml"/><Relationship Id="rId135" Type="http://schemas.openxmlformats.org/officeDocument/2006/relationships/pivotTable" Target="../pivotTables/pivotTable135.xml"/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39" Type="http://schemas.openxmlformats.org/officeDocument/2006/relationships/pivotTable" Target="../pivotTables/pivotTable39.xml"/><Relationship Id="rId109" Type="http://schemas.openxmlformats.org/officeDocument/2006/relationships/pivotTable" Target="../pivotTables/pivotTable109.xml"/><Relationship Id="rId34" Type="http://schemas.openxmlformats.org/officeDocument/2006/relationships/pivotTable" Target="../pivotTables/pivotTable34.xml"/><Relationship Id="rId50" Type="http://schemas.openxmlformats.org/officeDocument/2006/relationships/pivotTable" Target="../pivotTables/pivotTable50.xml"/><Relationship Id="rId55" Type="http://schemas.openxmlformats.org/officeDocument/2006/relationships/pivotTable" Target="../pivotTables/pivotTable55.xml"/><Relationship Id="rId76" Type="http://schemas.openxmlformats.org/officeDocument/2006/relationships/pivotTable" Target="../pivotTables/pivotTable76.xml"/><Relationship Id="rId97" Type="http://schemas.openxmlformats.org/officeDocument/2006/relationships/pivotTable" Target="../pivotTables/pivotTable97.xml"/><Relationship Id="rId104" Type="http://schemas.openxmlformats.org/officeDocument/2006/relationships/pivotTable" Target="../pivotTables/pivotTable104.xml"/><Relationship Id="rId120" Type="http://schemas.openxmlformats.org/officeDocument/2006/relationships/pivotTable" Target="../pivotTables/pivotTable120.xml"/><Relationship Id="rId125" Type="http://schemas.openxmlformats.org/officeDocument/2006/relationships/pivotTable" Target="../pivotTables/pivotTable125.xml"/><Relationship Id="rId7" Type="http://schemas.openxmlformats.org/officeDocument/2006/relationships/pivotTable" Target="../pivotTables/pivotTable7.xml"/><Relationship Id="rId71" Type="http://schemas.openxmlformats.org/officeDocument/2006/relationships/pivotTable" Target="../pivotTables/pivotTable71.xml"/><Relationship Id="rId92" Type="http://schemas.openxmlformats.org/officeDocument/2006/relationships/pivotTable" Target="../pivotTables/pivotTable92.xml"/><Relationship Id="rId2" Type="http://schemas.openxmlformats.org/officeDocument/2006/relationships/pivotTable" Target="../pivotTables/pivotTable2.xml"/><Relationship Id="rId29" Type="http://schemas.openxmlformats.org/officeDocument/2006/relationships/pivotTable" Target="../pivotTables/pivotTable29.xml"/><Relationship Id="rId24" Type="http://schemas.openxmlformats.org/officeDocument/2006/relationships/pivotTable" Target="../pivotTables/pivotTable24.xml"/><Relationship Id="rId40" Type="http://schemas.openxmlformats.org/officeDocument/2006/relationships/pivotTable" Target="../pivotTables/pivotTable40.xml"/><Relationship Id="rId45" Type="http://schemas.openxmlformats.org/officeDocument/2006/relationships/pivotTable" Target="../pivotTables/pivotTable45.xml"/><Relationship Id="rId66" Type="http://schemas.openxmlformats.org/officeDocument/2006/relationships/pivotTable" Target="../pivotTables/pivotTable66.xml"/><Relationship Id="rId87" Type="http://schemas.openxmlformats.org/officeDocument/2006/relationships/pivotTable" Target="../pivotTables/pivotTable87.xml"/><Relationship Id="rId110" Type="http://schemas.openxmlformats.org/officeDocument/2006/relationships/pivotTable" Target="../pivotTables/pivotTable110.xml"/><Relationship Id="rId115" Type="http://schemas.openxmlformats.org/officeDocument/2006/relationships/pivotTable" Target="../pivotTables/pivotTable115.xml"/><Relationship Id="rId131" Type="http://schemas.openxmlformats.org/officeDocument/2006/relationships/pivotTable" Target="../pivotTables/pivotTable131.xml"/><Relationship Id="rId136" Type="http://schemas.openxmlformats.org/officeDocument/2006/relationships/pivotTable" Target="../pivotTables/pivotTable136.xml"/><Relationship Id="rId61" Type="http://schemas.openxmlformats.org/officeDocument/2006/relationships/pivotTable" Target="../pivotTables/pivotTable61.xml"/><Relationship Id="rId82" Type="http://schemas.openxmlformats.org/officeDocument/2006/relationships/pivotTable" Target="../pivotTables/pivotTable82.xml"/><Relationship Id="rId19" Type="http://schemas.openxmlformats.org/officeDocument/2006/relationships/pivotTable" Target="../pivotTables/pivotTable19.xml"/><Relationship Id="rId14" Type="http://schemas.openxmlformats.org/officeDocument/2006/relationships/pivotTable" Target="../pivotTables/pivotTable14.xml"/><Relationship Id="rId30" Type="http://schemas.openxmlformats.org/officeDocument/2006/relationships/pivotTable" Target="../pivotTables/pivotTable30.xml"/><Relationship Id="rId35" Type="http://schemas.openxmlformats.org/officeDocument/2006/relationships/pivotTable" Target="../pivotTables/pivotTable35.xml"/><Relationship Id="rId56" Type="http://schemas.openxmlformats.org/officeDocument/2006/relationships/pivotTable" Target="../pivotTables/pivotTable56.xml"/><Relationship Id="rId77" Type="http://schemas.openxmlformats.org/officeDocument/2006/relationships/pivotTable" Target="../pivotTables/pivotTable77.xml"/><Relationship Id="rId100" Type="http://schemas.openxmlformats.org/officeDocument/2006/relationships/pivotTable" Target="../pivotTables/pivotTable100.xml"/><Relationship Id="rId105" Type="http://schemas.openxmlformats.org/officeDocument/2006/relationships/pivotTable" Target="../pivotTables/pivotTable105.xml"/><Relationship Id="rId126" Type="http://schemas.openxmlformats.org/officeDocument/2006/relationships/pivotTable" Target="../pivotTables/pivotTable126.xml"/><Relationship Id="rId8" Type="http://schemas.openxmlformats.org/officeDocument/2006/relationships/pivotTable" Target="../pivotTables/pivotTable8.xml"/><Relationship Id="rId51" Type="http://schemas.openxmlformats.org/officeDocument/2006/relationships/pivotTable" Target="../pivotTables/pivotTable51.xml"/><Relationship Id="rId72" Type="http://schemas.openxmlformats.org/officeDocument/2006/relationships/pivotTable" Target="../pivotTables/pivotTable72.xml"/><Relationship Id="rId93" Type="http://schemas.openxmlformats.org/officeDocument/2006/relationships/pivotTable" Target="../pivotTables/pivotTable93.xml"/><Relationship Id="rId98" Type="http://schemas.openxmlformats.org/officeDocument/2006/relationships/pivotTable" Target="../pivotTables/pivotTable98.xml"/><Relationship Id="rId121" Type="http://schemas.openxmlformats.org/officeDocument/2006/relationships/pivotTable" Target="../pivotTables/pivotTable121.xml"/><Relationship Id="rId3" Type="http://schemas.openxmlformats.org/officeDocument/2006/relationships/pivotTable" Target="../pivotTables/pivotTable3.xml"/><Relationship Id="rId25" Type="http://schemas.openxmlformats.org/officeDocument/2006/relationships/pivotTable" Target="../pivotTables/pivotTable25.xml"/><Relationship Id="rId46" Type="http://schemas.openxmlformats.org/officeDocument/2006/relationships/pivotTable" Target="../pivotTables/pivotTable46.xml"/><Relationship Id="rId67" Type="http://schemas.openxmlformats.org/officeDocument/2006/relationships/pivotTable" Target="../pivotTables/pivotTable67.xml"/><Relationship Id="rId116" Type="http://schemas.openxmlformats.org/officeDocument/2006/relationships/pivotTable" Target="../pivotTables/pivotTable116.xml"/><Relationship Id="rId137" Type="http://schemas.openxmlformats.org/officeDocument/2006/relationships/pivotTable" Target="../pivotTables/pivotTable137.xml"/><Relationship Id="rId20" Type="http://schemas.openxmlformats.org/officeDocument/2006/relationships/pivotTable" Target="../pivotTables/pivotTable20.xml"/><Relationship Id="rId41" Type="http://schemas.openxmlformats.org/officeDocument/2006/relationships/pivotTable" Target="../pivotTables/pivotTable41.xml"/><Relationship Id="rId62" Type="http://schemas.openxmlformats.org/officeDocument/2006/relationships/pivotTable" Target="../pivotTables/pivotTable62.xml"/><Relationship Id="rId83" Type="http://schemas.openxmlformats.org/officeDocument/2006/relationships/pivotTable" Target="../pivotTables/pivotTable83.xml"/><Relationship Id="rId88" Type="http://schemas.openxmlformats.org/officeDocument/2006/relationships/pivotTable" Target="../pivotTables/pivotTable88.xml"/><Relationship Id="rId111" Type="http://schemas.openxmlformats.org/officeDocument/2006/relationships/pivotTable" Target="../pivotTables/pivotTable111.xml"/><Relationship Id="rId132" Type="http://schemas.openxmlformats.org/officeDocument/2006/relationships/pivotTable" Target="../pivotTables/pivotTable132.xml"/><Relationship Id="rId15" Type="http://schemas.openxmlformats.org/officeDocument/2006/relationships/pivotTable" Target="../pivotTables/pivotTable15.xml"/><Relationship Id="rId36" Type="http://schemas.openxmlformats.org/officeDocument/2006/relationships/pivotTable" Target="../pivotTables/pivotTable36.xml"/><Relationship Id="rId57" Type="http://schemas.openxmlformats.org/officeDocument/2006/relationships/pivotTable" Target="../pivotTables/pivotTable57.xml"/><Relationship Id="rId106" Type="http://schemas.openxmlformats.org/officeDocument/2006/relationships/pivotTable" Target="../pivotTables/pivotTable106.xml"/><Relationship Id="rId127" Type="http://schemas.openxmlformats.org/officeDocument/2006/relationships/pivotTable" Target="../pivotTables/pivotTable127.xml"/><Relationship Id="rId10" Type="http://schemas.openxmlformats.org/officeDocument/2006/relationships/pivotTable" Target="../pivotTables/pivotTable10.xml"/><Relationship Id="rId31" Type="http://schemas.openxmlformats.org/officeDocument/2006/relationships/pivotTable" Target="../pivotTables/pivotTable31.xml"/><Relationship Id="rId52" Type="http://schemas.openxmlformats.org/officeDocument/2006/relationships/pivotTable" Target="../pivotTables/pivotTable52.xml"/><Relationship Id="rId73" Type="http://schemas.openxmlformats.org/officeDocument/2006/relationships/pivotTable" Target="../pivotTables/pivotTable73.xml"/><Relationship Id="rId78" Type="http://schemas.openxmlformats.org/officeDocument/2006/relationships/pivotTable" Target="../pivotTables/pivotTable78.xml"/><Relationship Id="rId94" Type="http://schemas.openxmlformats.org/officeDocument/2006/relationships/pivotTable" Target="../pivotTables/pivotTable94.xml"/><Relationship Id="rId99" Type="http://schemas.openxmlformats.org/officeDocument/2006/relationships/pivotTable" Target="../pivotTables/pivotTable99.xml"/><Relationship Id="rId101" Type="http://schemas.openxmlformats.org/officeDocument/2006/relationships/pivotTable" Target="../pivotTables/pivotTable101.xml"/><Relationship Id="rId122" Type="http://schemas.openxmlformats.org/officeDocument/2006/relationships/pivotTable" Target="../pivotTables/pivotTable122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26" Type="http://schemas.openxmlformats.org/officeDocument/2006/relationships/pivotTable" Target="../pivotTables/pivotTable26.xml"/><Relationship Id="rId47" Type="http://schemas.openxmlformats.org/officeDocument/2006/relationships/pivotTable" Target="../pivotTables/pivotTable47.xml"/><Relationship Id="rId68" Type="http://schemas.openxmlformats.org/officeDocument/2006/relationships/pivotTable" Target="../pivotTables/pivotTable68.xml"/><Relationship Id="rId89" Type="http://schemas.openxmlformats.org/officeDocument/2006/relationships/pivotTable" Target="../pivotTables/pivotTable89.xml"/><Relationship Id="rId112" Type="http://schemas.openxmlformats.org/officeDocument/2006/relationships/pivotTable" Target="../pivotTables/pivotTable112.xml"/><Relationship Id="rId133" Type="http://schemas.openxmlformats.org/officeDocument/2006/relationships/pivotTable" Target="../pivotTables/pivotTable13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U495"/>
  <sheetViews>
    <sheetView tabSelected="1" topLeftCell="AX1" workbookViewId="0">
      <selection activeCell="CF11" sqref="CF11"/>
    </sheetView>
  </sheetViews>
  <sheetFormatPr baseColWidth="10" defaultColWidth="9.140625" defaultRowHeight="15" x14ac:dyDescent="0.25"/>
  <cols>
    <col min="1" max="1" width="8.42578125" customWidth="1"/>
    <col min="3" max="3" width="17.140625" customWidth="1"/>
    <col min="10" max="10" width="24.140625" bestFit="1" customWidth="1"/>
    <col min="14" max="14" width="16.7109375" customWidth="1"/>
    <col min="15" max="15" width="21.7109375" customWidth="1"/>
    <col min="75" max="75" width="14.5703125" customWidth="1"/>
    <col min="76" max="76" width="18.85546875" customWidth="1"/>
  </cols>
  <sheetData>
    <row r="1" spans="1:151" ht="30" customHeight="1" x14ac:dyDescent="0.25">
      <c r="K1" s="12" t="s">
        <v>8</v>
      </c>
      <c r="L1" s="13"/>
      <c r="M1" s="13"/>
      <c r="N1" s="13"/>
      <c r="O1" s="14"/>
      <c r="P1" s="12" t="s">
        <v>313</v>
      </c>
      <c r="Q1" s="13"/>
      <c r="R1" s="13"/>
      <c r="S1" s="13"/>
      <c r="T1" s="13"/>
      <c r="U1" s="13"/>
      <c r="V1" s="14"/>
      <c r="AJ1" s="11" t="s">
        <v>227</v>
      </c>
      <c r="AK1" s="11"/>
      <c r="AL1" s="11"/>
      <c r="AM1" s="11"/>
      <c r="AN1" s="11"/>
      <c r="AO1" s="15" t="s">
        <v>228</v>
      </c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1" t="s">
        <v>229</v>
      </c>
      <c r="BA1" s="11"/>
      <c r="BB1" s="11"/>
      <c r="BC1" s="11"/>
      <c r="BD1" s="11"/>
      <c r="BE1" s="11"/>
      <c r="BF1" s="11"/>
      <c r="BG1" s="11"/>
      <c r="BH1" s="11"/>
      <c r="BI1" s="11" t="s">
        <v>230</v>
      </c>
      <c r="BJ1" s="11"/>
      <c r="BK1" s="11"/>
      <c r="BL1" s="11"/>
      <c r="BM1" s="11"/>
      <c r="BN1" s="11"/>
      <c r="BO1" s="11" t="s">
        <v>231</v>
      </c>
      <c r="BP1" s="11"/>
      <c r="BQ1" s="11"/>
      <c r="BR1" s="11"/>
      <c r="BS1" s="11"/>
      <c r="BT1" s="11"/>
      <c r="BU1" s="11"/>
      <c r="BV1" s="11"/>
      <c r="BW1" s="11"/>
      <c r="BX1" t="s">
        <v>232</v>
      </c>
      <c r="BY1" s="11" t="s">
        <v>233</v>
      </c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 t="s">
        <v>234</v>
      </c>
      <c r="CK1" s="11"/>
      <c r="CL1" s="11"/>
      <c r="CM1" s="11"/>
      <c r="CN1" s="11"/>
      <c r="CO1" s="11"/>
      <c r="CP1" s="11" t="s">
        <v>235</v>
      </c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 t="s">
        <v>236</v>
      </c>
      <c r="DB1" s="11"/>
      <c r="DC1" s="11"/>
      <c r="DD1" s="11"/>
      <c r="DE1" s="11"/>
      <c r="DF1" s="11"/>
      <c r="DG1" s="11"/>
      <c r="DH1" s="11"/>
      <c r="DI1" s="11"/>
      <c r="DJ1" s="11" t="s">
        <v>237</v>
      </c>
      <c r="DK1" s="11"/>
      <c r="DL1" s="11"/>
      <c r="DM1" s="11"/>
      <c r="DN1" s="11"/>
      <c r="DO1" s="11" t="s">
        <v>238</v>
      </c>
      <c r="DP1" s="11"/>
      <c r="DQ1" s="11"/>
      <c r="DR1" s="11"/>
      <c r="DS1" s="11"/>
      <c r="DT1" s="11"/>
      <c r="DU1" t="s">
        <v>239</v>
      </c>
      <c r="DV1">
        <v>31</v>
      </c>
      <c r="DW1">
        <v>32</v>
      </c>
      <c r="DX1">
        <v>33</v>
      </c>
      <c r="DY1">
        <v>34</v>
      </c>
      <c r="DZ1">
        <v>35</v>
      </c>
      <c r="EA1">
        <v>36</v>
      </c>
      <c r="EB1">
        <v>37</v>
      </c>
      <c r="EC1">
        <v>38</v>
      </c>
      <c r="ED1">
        <v>39</v>
      </c>
      <c r="EE1">
        <v>40</v>
      </c>
      <c r="EF1">
        <v>41</v>
      </c>
    </row>
    <row r="2" spans="1:151" ht="137.2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172</v>
      </c>
      <c r="J2" s="5" t="s">
        <v>176</v>
      </c>
      <c r="K2" s="6" t="s">
        <v>314</v>
      </c>
      <c r="L2" s="6" t="s">
        <v>315</v>
      </c>
      <c r="M2" s="6" t="s">
        <v>316</v>
      </c>
      <c r="N2" s="6" t="s">
        <v>317</v>
      </c>
      <c r="O2" s="6" t="s">
        <v>318</v>
      </c>
      <c r="P2" s="6" t="s">
        <v>24</v>
      </c>
      <c r="Q2" s="6" t="s">
        <v>25</v>
      </c>
      <c r="R2" s="6" t="s">
        <v>26</v>
      </c>
      <c r="S2" s="6" t="s">
        <v>27</v>
      </c>
      <c r="T2" s="6" t="s">
        <v>28</v>
      </c>
      <c r="U2" s="6" t="s">
        <v>29</v>
      </c>
      <c r="V2" s="6" t="s">
        <v>30</v>
      </c>
      <c r="W2" s="7" t="s">
        <v>9</v>
      </c>
      <c r="X2" s="7" t="s">
        <v>10</v>
      </c>
      <c r="Y2" s="7" t="s">
        <v>11</v>
      </c>
      <c r="Z2" s="7" t="s">
        <v>162</v>
      </c>
      <c r="AA2" s="8" t="s">
        <v>31</v>
      </c>
      <c r="AB2" s="8" t="s">
        <v>32</v>
      </c>
      <c r="AC2" s="8" t="s">
        <v>33</v>
      </c>
      <c r="AD2" s="8" t="s">
        <v>34</v>
      </c>
      <c r="AE2" s="8" t="s">
        <v>35</v>
      </c>
      <c r="AF2" s="8" t="s">
        <v>36</v>
      </c>
      <c r="AG2" s="8" t="s">
        <v>37</v>
      </c>
      <c r="AH2" s="8" t="s">
        <v>38</v>
      </c>
      <c r="AI2" s="8" t="s">
        <v>39</v>
      </c>
      <c r="AJ2" s="8" t="s">
        <v>40</v>
      </c>
      <c r="AK2" s="8" t="s">
        <v>41</v>
      </c>
      <c r="AL2" s="8" t="s">
        <v>42</v>
      </c>
      <c r="AM2" s="8" t="s">
        <v>43</v>
      </c>
      <c r="AN2" s="8" t="s">
        <v>44</v>
      </c>
      <c r="AO2" s="8" t="s">
        <v>45</v>
      </c>
      <c r="AP2" s="8" t="s">
        <v>46</v>
      </c>
      <c r="AQ2" s="8" t="s">
        <v>47</v>
      </c>
      <c r="AR2" s="8" t="s">
        <v>48</v>
      </c>
      <c r="AS2" s="8" t="s">
        <v>49</v>
      </c>
      <c r="AT2" s="8" t="s">
        <v>50</v>
      </c>
      <c r="AU2" s="8" t="s">
        <v>51</v>
      </c>
      <c r="AV2" s="8" t="s">
        <v>52</v>
      </c>
      <c r="AW2" s="8" t="s">
        <v>53</v>
      </c>
      <c r="AX2" s="8" t="s">
        <v>54</v>
      </c>
      <c r="AY2" s="8" t="s">
        <v>55</v>
      </c>
      <c r="AZ2" s="8" t="s">
        <v>56</v>
      </c>
      <c r="BA2" s="8" t="s">
        <v>57</v>
      </c>
      <c r="BB2" s="8" t="s">
        <v>58</v>
      </c>
      <c r="BC2" s="8" t="s">
        <v>59</v>
      </c>
      <c r="BD2" s="8" t="s">
        <v>60</v>
      </c>
      <c r="BE2" s="8" t="s">
        <v>61</v>
      </c>
      <c r="BF2" s="8" t="s">
        <v>62</v>
      </c>
      <c r="BG2" s="8" t="s">
        <v>54</v>
      </c>
      <c r="BH2" s="8" t="s">
        <v>63</v>
      </c>
      <c r="BI2" s="8" t="s">
        <v>64</v>
      </c>
      <c r="BJ2" s="8" t="s">
        <v>65</v>
      </c>
      <c r="BK2" s="8" t="s">
        <v>66</v>
      </c>
      <c r="BL2" s="8" t="s">
        <v>67</v>
      </c>
      <c r="BM2" s="8" t="s">
        <v>68</v>
      </c>
      <c r="BN2" s="8" t="s">
        <v>69</v>
      </c>
      <c r="BO2" s="7" t="s">
        <v>24</v>
      </c>
      <c r="BP2" s="8" t="s">
        <v>25</v>
      </c>
      <c r="BQ2" s="8" t="s">
        <v>26</v>
      </c>
      <c r="BR2" s="8" t="s">
        <v>27</v>
      </c>
      <c r="BS2" s="8" t="s">
        <v>70</v>
      </c>
      <c r="BT2" s="8" t="s">
        <v>28</v>
      </c>
      <c r="BU2" s="8" t="s">
        <v>29</v>
      </c>
      <c r="BV2" s="8" t="s">
        <v>71</v>
      </c>
      <c r="BW2" s="8" t="s">
        <v>30</v>
      </c>
      <c r="BX2" s="7" t="s">
        <v>163</v>
      </c>
      <c r="BY2" s="8" t="s">
        <v>31</v>
      </c>
      <c r="BZ2" s="8" t="s">
        <v>32</v>
      </c>
      <c r="CA2" s="8" t="s">
        <v>33</v>
      </c>
      <c r="CB2" s="8" t="s">
        <v>34</v>
      </c>
      <c r="CC2" s="8" t="s">
        <v>35</v>
      </c>
      <c r="CD2" s="8" t="s">
        <v>36</v>
      </c>
      <c r="CE2" s="8" t="s">
        <v>37</v>
      </c>
      <c r="CF2" s="8" t="s">
        <v>38</v>
      </c>
      <c r="CG2" s="9" t="s">
        <v>39</v>
      </c>
      <c r="CH2" s="9" t="s">
        <v>72</v>
      </c>
      <c r="CI2" s="9" t="s">
        <v>73</v>
      </c>
      <c r="CJ2" s="9" t="s">
        <v>40</v>
      </c>
      <c r="CK2" s="9" t="s">
        <v>41</v>
      </c>
      <c r="CL2" s="9" t="s">
        <v>42</v>
      </c>
      <c r="CM2" s="9" t="s">
        <v>43</v>
      </c>
      <c r="CN2" s="9" t="s">
        <v>44</v>
      </c>
      <c r="CO2" s="9" t="s">
        <v>74</v>
      </c>
      <c r="CP2" s="9" t="s">
        <v>45</v>
      </c>
      <c r="CQ2" s="9" t="s">
        <v>46</v>
      </c>
      <c r="CR2" s="9" t="s">
        <v>47</v>
      </c>
      <c r="CS2" s="9" t="s">
        <v>48</v>
      </c>
      <c r="CT2" s="9" t="s">
        <v>49</v>
      </c>
      <c r="CU2" s="9" t="s">
        <v>50</v>
      </c>
      <c r="CV2" s="9" t="s">
        <v>51</v>
      </c>
      <c r="CW2" s="9" t="s">
        <v>52</v>
      </c>
      <c r="CX2" s="9" t="s">
        <v>53</v>
      </c>
      <c r="CY2" s="9" t="s">
        <v>54</v>
      </c>
      <c r="CZ2" s="9" t="s">
        <v>55</v>
      </c>
      <c r="DA2" s="9" t="s">
        <v>56</v>
      </c>
      <c r="DB2" s="9" t="s">
        <v>57</v>
      </c>
      <c r="DC2" s="9" t="s">
        <v>58</v>
      </c>
      <c r="DD2" s="9" t="s">
        <v>59</v>
      </c>
      <c r="DE2" s="9" t="s">
        <v>60</v>
      </c>
      <c r="DF2" s="9" t="s">
        <v>61</v>
      </c>
      <c r="DG2" s="9" t="s">
        <v>62</v>
      </c>
      <c r="DH2" s="9" t="s">
        <v>54</v>
      </c>
      <c r="DI2" s="9" t="s">
        <v>75</v>
      </c>
      <c r="DJ2" s="9" t="s">
        <v>76</v>
      </c>
      <c r="DK2" s="9" t="s">
        <v>77</v>
      </c>
      <c r="DL2" s="9" t="s">
        <v>78</v>
      </c>
      <c r="DM2" s="9" t="s">
        <v>79</v>
      </c>
      <c r="DN2" s="9" t="s">
        <v>80</v>
      </c>
      <c r="DO2" s="9" t="s">
        <v>64</v>
      </c>
      <c r="DP2" s="9" t="s">
        <v>65</v>
      </c>
      <c r="DQ2" s="9" t="s">
        <v>66</v>
      </c>
      <c r="DR2" s="9" t="s">
        <v>67</v>
      </c>
      <c r="DS2" s="9" t="s">
        <v>68</v>
      </c>
      <c r="DT2" s="9" t="s">
        <v>69</v>
      </c>
      <c r="DU2" s="10" t="s">
        <v>12</v>
      </c>
      <c r="DV2" s="10" t="s">
        <v>13</v>
      </c>
      <c r="DW2" s="10" t="s">
        <v>14</v>
      </c>
      <c r="DX2" s="10" t="s">
        <v>15</v>
      </c>
      <c r="DY2" s="10" t="s">
        <v>16</v>
      </c>
      <c r="DZ2" s="10" t="s">
        <v>17</v>
      </c>
      <c r="EA2" s="10" t="s">
        <v>18</v>
      </c>
      <c r="EB2" s="10" t="s">
        <v>19</v>
      </c>
      <c r="EC2" s="10" t="s">
        <v>20</v>
      </c>
      <c r="ED2" s="10" t="s">
        <v>21</v>
      </c>
      <c r="EE2" s="10" t="s">
        <v>22</v>
      </c>
      <c r="EF2" s="10" t="s">
        <v>23</v>
      </c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</row>
    <row r="3" spans="1:151" x14ac:dyDescent="0.25">
      <c r="A3" t="s">
        <v>81</v>
      </c>
      <c r="B3" t="s">
        <v>82</v>
      </c>
      <c r="C3">
        <v>12989506</v>
      </c>
      <c r="D3" t="s">
        <v>83</v>
      </c>
      <c r="E3" t="s">
        <v>84</v>
      </c>
      <c r="F3" t="s">
        <v>85</v>
      </c>
      <c r="G3" t="s">
        <v>86</v>
      </c>
      <c r="H3" t="s">
        <v>87</v>
      </c>
      <c r="I3" t="s">
        <v>168</v>
      </c>
      <c r="J3" t="s">
        <v>168</v>
      </c>
      <c r="W3" t="s">
        <v>168</v>
      </c>
      <c r="X3" t="s">
        <v>168</v>
      </c>
      <c r="Y3" t="s">
        <v>168</v>
      </c>
      <c r="Z3" t="s">
        <v>168</v>
      </c>
      <c r="AA3" t="s">
        <v>168</v>
      </c>
      <c r="AB3" t="s">
        <v>168</v>
      </c>
      <c r="AC3" t="s">
        <v>168</v>
      </c>
      <c r="AD3" t="s">
        <v>168</v>
      </c>
      <c r="AE3" t="s">
        <v>168</v>
      </c>
      <c r="AF3" t="s">
        <v>168</v>
      </c>
      <c r="AG3" t="s">
        <v>168</v>
      </c>
      <c r="AH3" t="s">
        <v>168</v>
      </c>
      <c r="AI3" t="s">
        <v>168</v>
      </c>
      <c r="AJ3" t="s">
        <v>168</v>
      </c>
      <c r="AK3" t="s">
        <v>168</v>
      </c>
      <c r="AL3" t="s">
        <v>168</v>
      </c>
      <c r="AM3" t="s">
        <v>168</v>
      </c>
      <c r="AN3" t="s">
        <v>168</v>
      </c>
      <c r="AO3" t="s">
        <v>168</v>
      </c>
      <c r="AP3" t="s">
        <v>168</v>
      </c>
      <c r="AQ3" t="s">
        <v>168</v>
      </c>
      <c r="AR3" t="s">
        <v>168</v>
      </c>
      <c r="AS3" t="s">
        <v>168</v>
      </c>
      <c r="AT3" t="s">
        <v>168</v>
      </c>
      <c r="AU3" t="s">
        <v>168</v>
      </c>
      <c r="AV3" t="s">
        <v>168</v>
      </c>
      <c r="AW3" t="s">
        <v>168</v>
      </c>
      <c r="AX3" t="s">
        <v>168</v>
      </c>
      <c r="AY3" t="s">
        <v>168</v>
      </c>
      <c r="AZ3" t="s">
        <v>168</v>
      </c>
      <c r="BA3" t="s">
        <v>168</v>
      </c>
      <c r="BB3" t="s">
        <v>168</v>
      </c>
      <c r="BC3" t="s">
        <v>168</v>
      </c>
      <c r="BD3" t="s">
        <v>168</v>
      </c>
      <c r="BE3" t="s">
        <v>168</v>
      </c>
      <c r="BF3" t="s">
        <v>168</v>
      </c>
      <c r="BG3" t="s">
        <v>168</v>
      </c>
      <c r="BH3" t="s">
        <v>168</v>
      </c>
      <c r="BI3" t="s">
        <v>168</v>
      </c>
      <c r="BJ3" t="s">
        <v>168</v>
      </c>
      <c r="BK3" t="s">
        <v>168</v>
      </c>
      <c r="BL3" t="s">
        <v>168</v>
      </c>
      <c r="BM3" t="s">
        <v>168</v>
      </c>
      <c r="BN3" t="s">
        <v>168</v>
      </c>
      <c r="BU3" t="s">
        <v>29</v>
      </c>
      <c r="BX3" t="s">
        <v>88</v>
      </c>
      <c r="BY3" t="s">
        <v>31</v>
      </c>
      <c r="CD3" t="s">
        <v>36</v>
      </c>
      <c r="CH3" t="s">
        <v>72</v>
      </c>
      <c r="CM3" t="s">
        <v>43</v>
      </c>
      <c r="CP3" t="s">
        <v>45</v>
      </c>
      <c r="CU3" t="s">
        <v>50</v>
      </c>
      <c r="CV3" t="s">
        <v>51</v>
      </c>
      <c r="DI3" t="s">
        <v>75</v>
      </c>
      <c r="DN3" t="s">
        <v>80</v>
      </c>
      <c r="DQ3" t="s">
        <v>66</v>
      </c>
      <c r="DR3" t="s">
        <v>67</v>
      </c>
      <c r="DU3" t="s">
        <v>89</v>
      </c>
      <c r="DV3" t="s">
        <v>87</v>
      </c>
      <c r="DW3" t="s">
        <v>90</v>
      </c>
      <c r="DX3" t="s">
        <v>91</v>
      </c>
      <c r="DY3" t="s">
        <v>92</v>
      </c>
      <c r="DZ3" t="s">
        <v>93</v>
      </c>
      <c r="EA3" t="s">
        <v>94</v>
      </c>
      <c r="EB3" t="s">
        <v>90</v>
      </c>
      <c r="EC3" t="s">
        <v>87</v>
      </c>
      <c r="ED3" t="s">
        <v>87</v>
      </c>
      <c r="EE3" t="s">
        <v>87</v>
      </c>
      <c r="EF3" t="s">
        <v>95</v>
      </c>
    </row>
    <row r="4" spans="1:151" x14ac:dyDescent="0.25">
      <c r="A4" t="s">
        <v>81</v>
      </c>
      <c r="B4" t="s">
        <v>82</v>
      </c>
      <c r="C4">
        <v>51985014</v>
      </c>
      <c r="D4" t="s">
        <v>96</v>
      </c>
      <c r="E4" t="s">
        <v>97</v>
      </c>
      <c r="F4" t="s">
        <v>85</v>
      </c>
      <c r="G4" t="s">
        <v>98</v>
      </c>
      <c r="H4" t="s">
        <v>87</v>
      </c>
      <c r="I4" t="s">
        <v>168</v>
      </c>
      <c r="J4" t="s">
        <v>168</v>
      </c>
      <c r="W4" t="s">
        <v>168</v>
      </c>
      <c r="X4" t="s">
        <v>168</v>
      </c>
      <c r="Y4" t="s">
        <v>168</v>
      </c>
      <c r="Z4" t="s">
        <v>168</v>
      </c>
      <c r="AA4" t="s">
        <v>168</v>
      </c>
      <c r="AB4" t="s">
        <v>168</v>
      </c>
      <c r="AC4" t="s">
        <v>168</v>
      </c>
      <c r="AD4" t="s">
        <v>168</v>
      </c>
      <c r="AE4" t="s">
        <v>168</v>
      </c>
      <c r="AF4" t="s">
        <v>168</v>
      </c>
      <c r="AG4" t="s">
        <v>168</v>
      </c>
      <c r="AH4" t="s">
        <v>168</v>
      </c>
      <c r="AI4" t="s">
        <v>168</v>
      </c>
      <c r="AJ4" t="s">
        <v>168</v>
      </c>
      <c r="AK4" t="s">
        <v>168</v>
      </c>
      <c r="AL4" t="s">
        <v>168</v>
      </c>
      <c r="AM4" t="s">
        <v>168</v>
      </c>
      <c r="AN4" t="s">
        <v>168</v>
      </c>
      <c r="AO4" t="s">
        <v>168</v>
      </c>
      <c r="AP4" t="s">
        <v>168</v>
      </c>
      <c r="AQ4" t="s">
        <v>168</v>
      </c>
      <c r="AR4" t="s">
        <v>168</v>
      </c>
      <c r="AS4" t="s">
        <v>168</v>
      </c>
      <c r="AT4" t="s">
        <v>168</v>
      </c>
      <c r="AU4" t="s">
        <v>168</v>
      </c>
      <c r="AV4" t="s">
        <v>168</v>
      </c>
      <c r="AW4" t="s">
        <v>168</v>
      </c>
      <c r="AX4" t="s">
        <v>168</v>
      </c>
      <c r="AY4" t="s">
        <v>168</v>
      </c>
      <c r="AZ4" t="s">
        <v>168</v>
      </c>
      <c r="BA4" t="s">
        <v>168</v>
      </c>
      <c r="BB4" t="s">
        <v>168</v>
      </c>
      <c r="BC4" t="s">
        <v>168</v>
      </c>
      <c r="BD4" t="s">
        <v>168</v>
      </c>
      <c r="BE4" t="s">
        <v>168</v>
      </c>
      <c r="BF4" t="s">
        <v>168</v>
      </c>
      <c r="BG4" t="s">
        <v>168</v>
      </c>
      <c r="BH4" t="s">
        <v>168</v>
      </c>
      <c r="BI4" t="s">
        <v>168</v>
      </c>
      <c r="BJ4" t="s">
        <v>168</v>
      </c>
      <c r="BK4" t="s">
        <v>168</v>
      </c>
      <c r="BL4" t="s">
        <v>168</v>
      </c>
      <c r="BM4" t="s">
        <v>168</v>
      </c>
      <c r="BN4" t="s">
        <v>168</v>
      </c>
      <c r="BV4" t="s">
        <v>71</v>
      </c>
      <c r="BX4" t="s">
        <v>88</v>
      </c>
      <c r="BY4" t="s">
        <v>31</v>
      </c>
      <c r="BZ4" t="s">
        <v>32</v>
      </c>
      <c r="CA4" t="s">
        <v>33</v>
      </c>
      <c r="CH4" t="s">
        <v>72</v>
      </c>
      <c r="CK4" t="s">
        <v>41</v>
      </c>
      <c r="CM4" t="s">
        <v>43</v>
      </c>
      <c r="CN4" t="s">
        <v>44</v>
      </c>
      <c r="CZ4" t="s">
        <v>55</v>
      </c>
      <c r="DI4" t="s">
        <v>75</v>
      </c>
      <c r="DN4" t="s">
        <v>80</v>
      </c>
      <c r="DO4" t="s">
        <v>64</v>
      </c>
      <c r="DP4" t="s">
        <v>65</v>
      </c>
      <c r="DQ4" t="s">
        <v>66</v>
      </c>
      <c r="DR4" t="s">
        <v>67</v>
      </c>
      <c r="DS4" t="s">
        <v>68</v>
      </c>
      <c r="DT4" t="s">
        <v>69</v>
      </c>
      <c r="DU4" t="s">
        <v>99</v>
      </c>
      <c r="DV4" t="s">
        <v>87</v>
      </c>
      <c r="DW4" t="s">
        <v>87</v>
      </c>
      <c r="DX4" t="s">
        <v>168</v>
      </c>
      <c r="DY4" t="s">
        <v>168</v>
      </c>
      <c r="DZ4" t="s">
        <v>168</v>
      </c>
      <c r="EA4" t="s">
        <v>168</v>
      </c>
      <c r="EB4" t="s">
        <v>168</v>
      </c>
      <c r="EC4" t="s">
        <v>87</v>
      </c>
      <c r="ED4" t="s">
        <v>87</v>
      </c>
      <c r="EE4" t="s">
        <v>87</v>
      </c>
      <c r="EF4" t="s">
        <v>95</v>
      </c>
    </row>
    <row r="5" spans="1:151" x14ac:dyDescent="0.25">
      <c r="A5" t="s">
        <v>81</v>
      </c>
      <c r="B5" t="s">
        <v>82</v>
      </c>
      <c r="C5">
        <v>51584336</v>
      </c>
      <c r="D5" t="s">
        <v>96</v>
      </c>
      <c r="E5" t="s">
        <v>97</v>
      </c>
      <c r="F5" t="s">
        <v>85</v>
      </c>
      <c r="G5" t="s">
        <v>100</v>
      </c>
      <c r="H5" t="s">
        <v>87</v>
      </c>
      <c r="I5" t="s">
        <v>168</v>
      </c>
      <c r="J5" t="s">
        <v>168</v>
      </c>
      <c r="W5" t="s">
        <v>168</v>
      </c>
      <c r="X5" t="s">
        <v>168</v>
      </c>
      <c r="Y5" t="s">
        <v>168</v>
      </c>
      <c r="Z5" t="s">
        <v>168</v>
      </c>
      <c r="AA5" t="s">
        <v>168</v>
      </c>
      <c r="AB5" t="s">
        <v>168</v>
      </c>
      <c r="AC5" t="s">
        <v>168</v>
      </c>
      <c r="AD5" t="s">
        <v>168</v>
      </c>
      <c r="AE5" t="s">
        <v>168</v>
      </c>
      <c r="AF5" t="s">
        <v>168</v>
      </c>
      <c r="AG5" t="s">
        <v>168</v>
      </c>
      <c r="AH5" t="s">
        <v>168</v>
      </c>
      <c r="AI5" t="s">
        <v>168</v>
      </c>
      <c r="AJ5" t="s">
        <v>168</v>
      </c>
      <c r="AK5" t="s">
        <v>168</v>
      </c>
      <c r="AL5" t="s">
        <v>168</v>
      </c>
      <c r="AM5" t="s">
        <v>168</v>
      </c>
      <c r="AN5" t="s">
        <v>168</v>
      </c>
      <c r="AO5" t="s">
        <v>168</v>
      </c>
      <c r="AP5" t="s">
        <v>168</v>
      </c>
      <c r="AQ5" t="s">
        <v>168</v>
      </c>
      <c r="AR5" t="s">
        <v>168</v>
      </c>
      <c r="AS5" t="s">
        <v>168</v>
      </c>
      <c r="AT5" t="s">
        <v>168</v>
      </c>
      <c r="AU5" t="s">
        <v>168</v>
      </c>
      <c r="AV5" t="s">
        <v>168</v>
      </c>
      <c r="AW5" t="s">
        <v>168</v>
      </c>
      <c r="AX5" t="s">
        <v>168</v>
      </c>
      <c r="AY5" t="s">
        <v>168</v>
      </c>
      <c r="AZ5" t="s">
        <v>168</v>
      </c>
      <c r="BA5" t="s">
        <v>168</v>
      </c>
      <c r="BB5" t="s">
        <v>168</v>
      </c>
      <c r="BC5" t="s">
        <v>168</v>
      </c>
      <c r="BD5" t="s">
        <v>168</v>
      </c>
      <c r="BE5" t="s">
        <v>168</v>
      </c>
      <c r="BF5" t="s">
        <v>168</v>
      </c>
      <c r="BG5" t="s">
        <v>168</v>
      </c>
      <c r="BH5" t="s">
        <v>168</v>
      </c>
      <c r="BI5" t="s">
        <v>168</v>
      </c>
      <c r="BJ5" t="s">
        <v>168</v>
      </c>
      <c r="BK5" t="s">
        <v>168</v>
      </c>
      <c r="BL5" t="s">
        <v>168</v>
      </c>
      <c r="BM5" t="s">
        <v>168</v>
      </c>
      <c r="BN5" t="s">
        <v>168</v>
      </c>
      <c r="BU5" t="s">
        <v>29</v>
      </c>
      <c r="BV5" t="s">
        <v>71</v>
      </c>
      <c r="BX5" t="s">
        <v>88</v>
      </c>
      <c r="CC5" t="s">
        <v>35</v>
      </c>
      <c r="CN5" t="s">
        <v>44</v>
      </c>
      <c r="CZ5" t="s">
        <v>55</v>
      </c>
      <c r="DI5" t="s">
        <v>75</v>
      </c>
      <c r="DN5" t="s">
        <v>80</v>
      </c>
      <c r="DO5" t="s">
        <v>64</v>
      </c>
      <c r="DU5" t="s">
        <v>99</v>
      </c>
      <c r="DV5" t="s">
        <v>87</v>
      </c>
      <c r="DW5" t="s">
        <v>90</v>
      </c>
      <c r="DX5" t="s">
        <v>101</v>
      </c>
      <c r="DY5" t="s">
        <v>92</v>
      </c>
      <c r="DZ5" t="s">
        <v>102</v>
      </c>
      <c r="EA5" t="s">
        <v>94</v>
      </c>
      <c r="EB5" t="s">
        <v>87</v>
      </c>
      <c r="EC5" t="s">
        <v>87</v>
      </c>
      <c r="ED5" t="s">
        <v>87</v>
      </c>
      <c r="EE5" t="s">
        <v>87</v>
      </c>
      <c r="EF5" t="s">
        <v>95</v>
      </c>
    </row>
    <row r="6" spans="1:151" x14ac:dyDescent="0.25">
      <c r="A6" t="s">
        <v>81</v>
      </c>
      <c r="B6" t="s">
        <v>166</v>
      </c>
      <c r="C6" t="s">
        <v>166</v>
      </c>
      <c r="D6" t="s">
        <v>166</v>
      </c>
      <c r="E6" t="s">
        <v>166</v>
      </c>
      <c r="F6" t="s">
        <v>166</v>
      </c>
      <c r="G6" t="s">
        <v>166</v>
      </c>
      <c r="H6" t="s">
        <v>166</v>
      </c>
      <c r="I6" t="s">
        <v>166</v>
      </c>
      <c r="J6" t="s">
        <v>166</v>
      </c>
      <c r="W6" t="s">
        <v>166</v>
      </c>
      <c r="X6" t="s">
        <v>166</v>
      </c>
      <c r="Y6" t="s">
        <v>166</v>
      </c>
      <c r="Z6" t="s">
        <v>166</v>
      </c>
      <c r="AA6" t="s">
        <v>166</v>
      </c>
      <c r="AB6" t="s">
        <v>166</v>
      </c>
      <c r="AC6" t="s">
        <v>166</v>
      </c>
      <c r="AD6" t="s">
        <v>166</v>
      </c>
      <c r="AE6" t="s">
        <v>166</v>
      </c>
      <c r="AF6" t="s">
        <v>166</v>
      </c>
      <c r="AG6" t="s">
        <v>166</v>
      </c>
      <c r="AH6" t="s">
        <v>166</v>
      </c>
      <c r="AI6" t="s">
        <v>166</v>
      </c>
      <c r="AJ6" t="s">
        <v>166</v>
      </c>
      <c r="AK6" t="s">
        <v>166</v>
      </c>
      <c r="AL6" t="s">
        <v>166</v>
      </c>
      <c r="AM6" t="s">
        <v>166</v>
      </c>
      <c r="AN6" t="s">
        <v>166</v>
      </c>
      <c r="AO6" t="s">
        <v>166</v>
      </c>
      <c r="AP6" t="s">
        <v>166</v>
      </c>
      <c r="AQ6" t="s">
        <v>166</v>
      </c>
      <c r="AR6" t="s">
        <v>166</v>
      </c>
      <c r="AS6" t="s">
        <v>166</v>
      </c>
      <c r="AT6" t="s">
        <v>166</v>
      </c>
      <c r="AU6" t="s">
        <v>166</v>
      </c>
      <c r="AV6" t="s">
        <v>166</v>
      </c>
      <c r="AW6" t="s">
        <v>166</v>
      </c>
      <c r="AX6" t="s">
        <v>166</v>
      </c>
      <c r="AY6" t="s">
        <v>166</v>
      </c>
      <c r="AZ6" t="s">
        <v>166</v>
      </c>
      <c r="BA6" t="s">
        <v>166</v>
      </c>
      <c r="BB6" t="s">
        <v>166</v>
      </c>
      <c r="BC6" t="s">
        <v>166</v>
      </c>
      <c r="BD6" t="s">
        <v>166</v>
      </c>
      <c r="BE6" t="s">
        <v>166</v>
      </c>
      <c r="BF6" t="s">
        <v>166</v>
      </c>
      <c r="BG6" t="s">
        <v>166</v>
      </c>
      <c r="BH6" t="s">
        <v>166</v>
      </c>
      <c r="BI6" t="s">
        <v>166</v>
      </c>
      <c r="BJ6" t="s">
        <v>166</v>
      </c>
      <c r="BK6" t="s">
        <v>166</v>
      </c>
      <c r="BL6" t="s">
        <v>166</v>
      </c>
      <c r="BM6" t="s">
        <v>166</v>
      </c>
      <c r="BN6" t="s">
        <v>166</v>
      </c>
      <c r="BO6" t="s">
        <v>166</v>
      </c>
      <c r="BP6" t="s">
        <v>166</v>
      </c>
      <c r="BQ6" t="s">
        <v>166</v>
      </c>
      <c r="BR6" t="s">
        <v>166</v>
      </c>
      <c r="BS6" t="s">
        <v>166</v>
      </c>
      <c r="BT6" t="s">
        <v>166</v>
      </c>
      <c r="BU6" t="s">
        <v>166</v>
      </c>
      <c r="BV6" t="s">
        <v>166</v>
      </c>
      <c r="BW6" t="s">
        <v>166</v>
      </c>
      <c r="BX6" t="s">
        <v>166</v>
      </c>
      <c r="BY6" t="s">
        <v>166</v>
      </c>
      <c r="BZ6" t="s">
        <v>166</v>
      </c>
      <c r="CA6" t="s">
        <v>166</v>
      </c>
      <c r="CB6" t="s">
        <v>166</v>
      </c>
      <c r="CC6" t="s">
        <v>166</v>
      </c>
      <c r="CD6" t="s">
        <v>166</v>
      </c>
      <c r="CE6" t="s">
        <v>166</v>
      </c>
      <c r="CF6" t="s">
        <v>166</v>
      </c>
      <c r="CG6" t="s">
        <v>166</v>
      </c>
      <c r="CH6" t="s">
        <v>166</v>
      </c>
      <c r="CI6" t="s">
        <v>166</v>
      </c>
      <c r="CJ6" t="s">
        <v>166</v>
      </c>
      <c r="CK6" t="s">
        <v>166</v>
      </c>
      <c r="CL6" t="s">
        <v>166</v>
      </c>
      <c r="CM6" t="s">
        <v>166</v>
      </c>
      <c r="CN6" t="s">
        <v>166</v>
      </c>
      <c r="CO6" t="s">
        <v>166</v>
      </c>
      <c r="CP6" t="s">
        <v>166</v>
      </c>
      <c r="CQ6" t="s">
        <v>166</v>
      </c>
      <c r="CR6" t="s">
        <v>166</v>
      </c>
      <c r="CS6" t="s">
        <v>166</v>
      </c>
      <c r="CT6" t="s">
        <v>166</v>
      </c>
      <c r="CU6" t="s">
        <v>166</v>
      </c>
      <c r="CV6" t="s">
        <v>166</v>
      </c>
      <c r="CW6" t="s">
        <v>166</v>
      </c>
      <c r="CX6" t="s">
        <v>166</v>
      </c>
      <c r="CY6" t="s">
        <v>166</v>
      </c>
      <c r="CZ6" t="s">
        <v>166</v>
      </c>
      <c r="DA6" t="s">
        <v>166</v>
      </c>
      <c r="DB6" t="s">
        <v>166</v>
      </c>
      <c r="DC6" t="s">
        <v>166</v>
      </c>
      <c r="DD6" t="s">
        <v>166</v>
      </c>
      <c r="DE6" t="s">
        <v>166</v>
      </c>
      <c r="DF6" t="s">
        <v>166</v>
      </c>
      <c r="DG6" t="s">
        <v>166</v>
      </c>
      <c r="DH6" t="s">
        <v>166</v>
      </c>
      <c r="DI6" t="s">
        <v>166</v>
      </c>
      <c r="DJ6" t="s">
        <v>166</v>
      </c>
      <c r="DK6" t="s">
        <v>166</v>
      </c>
      <c r="DL6" t="s">
        <v>166</v>
      </c>
      <c r="DM6" t="s">
        <v>166</v>
      </c>
      <c r="DN6" t="s">
        <v>166</v>
      </c>
      <c r="DO6" t="s">
        <v>166</v>
      </c>
      <c r="DP6" t="s">
        <v>166</v>
      </c>
      <c r="DQ6" t="s">
        <v>166</v>
      </c>
      <c r="DR6" t="s">
        <v>166</v>
      </c>
      <c r="DS6" t="s">
        <v>166</v>
      </c>
      <c r="DT6" t="s">
        <v>166</v>
      </c>
      <c r="DU6" t="s">
        <v>166</v>
      </c>
      <c r="DV6" t="s">
        <v>166</v>
      </c>
      <c r="DW6" t="s">
        <v>166</v>
      </c>
      <c r="DX6" t="s">
        <v>166</v>
      </c>
      <c r="DY6" t="s">
        <v>166</v>
      </c>
      <c r="DZ6" t="s">
        <v>166</v>
      </c>
      <c r="EA6" t="s">
        <v>166</v>
      </c>
      <c r="EB6" t="s">
        <v>166</v>
      </c>
      <c r="EC6" t="s">
        <v>166</v>
      </c>
      <c r="ED6" t="s">
        <v>166</v>
      </c>
      <c r="EE6" t="s">
        <v>166</v>
      </c>
      <c r="EF6" t="s">
        <v>166</v>
      </c>
    </row>
    <row r="7" spans="1:151" x14ac:dyDescent="0.25">
      <c r="A7" t="s">
        <v>81</v>
      </c>
      <c r="B7" t="s">
        <v>82</v>
      </c>
      <c r="C7">
        <v>16681370</v>
      </c>
      <c r="D7" t="s">
        <v>83</v>
      </c>
      <c r="E7" t="s">
        <v>103</v>
      </c>
      <c r="F7" t="s">
        <v>104</v>
      </c>
      <c r="G7" t="s">
        <v>105</v>
      </c>
      <c r="H7" t="s">
        <v>90</v>
      </c>
      <c r="I7" t="s">
        <v>106</v>
      </c>
      <c r="J7" t="s">
        <v>166</v>
      </c>
      <c r="K7" t="s">
        <v>314</v>
      </c>
      <c r="P7" t="s">
        <v>24</v>
      </c>
      <c r="V7" t="s">
        <v>30</v>
      </c>
      <c r="W7" t="s">
        <v>107</v>
      </c>
      <c r="X7" t="s">
        <v>87</v>
      </c>
      <c r="Y7" t="s">
        <v>168</v>
      </c>
      <c r="Z7" t="s">
        <v>168</v>
      </c>
      <c r="AA7" t="s">
        <v>31</v>
      </c>
      <c r="AB7" t="s">
        <v>32</v>
      </c>
      <c r="AC7" t="s">
        <v>33</v>
      </c>
      <c r="AD7" t="s">
        <v>34</v>
      </c>
      <c r="AE7" t="s">
        <v>35</v>
      </c>
      <c r="AF7" t="s">
        <v>36</v>
      </c>
      <c r="AG7" t="s">
        <v>37</v>
      </c>
      <c r="AH7" t="s">
        <v>38</v>
      </c>
      <c r="AI7" t="s">
        <v>39</v>
      </c>
      <c r="AK7" t="s">
        <v>41</v>
      </c>
      <c r="AL7" t="s">
        <v>42</v>
      </c>
      <c r="AM7" t="s">
        <v>43</v>
      </c>
      <c r="AN7" t="s">
        <v>44</v>
      </c>
      <c r="AY7" t="s">
        <v>55</v>
      </c>
      <c r="BH7" t="s">
        <v>63</v>
      </c>
      <c r="BN7" t="s">
        <v>69</v>
      </c>
      <c r="BX7" t="s">
        <v>166</v>
      </c>
      <c r="DU7" t="s">
        <v>166</v>
      </c>
      <c r="DV7" t="s">
        <v>166</v>
      </c>
      <c r="DW7" t="s">
        <v>166</v>
      </c>
      <c r="DX7" t="s">
        <v>166</v>
      </c>
      <c r="DY7" t="s">
        <v>166</v>
      </c>
      <c r="DZ7" t="s">
        <v>166</v>
      </c>
      <c r="EA7" t="s">
        <v>166</v>
      </c>
      <c r="EB7" t="s">
        <v>166</v>
      </c>
      <c r="EC7" t="s">
        <v>166</v>
      </c>
      <c r="ED7" t="s">
        <v>166</v>
      </c>
      <c r="EE7" t="s">
        <v>166</v>
      </c>
      <c r="EF7" t="s">
        <v>166</v>
      </c>
    </row>
    <row r="8" spans="1:151" x14ac:dyDescent="0.25">
      <c r="A8" t="s">
        <v>81</v>
      </c>
      <c r="B8" t="s">
        <v>82</v>
      </c>
      <c r="C8">
        <v>80735076</v>
      </c>
      <c r="D8" t="s">
        <v>83</v>
      </c>
      <c r="E8" t="s">
        <v>97</v>
      </c>
      <c r="F8" t="s">
        <v>108</v>
      </c>
      <c r="G8" t="s">
        <v>109</v>
      </c>
      <c r="H8" t="s">
        <v>90</v>
      </c>
      <c r="I8" t="s">
        <v>106</v>
      </c>
      <c r="J8" t="s">
        <v>166</v>
      </c>
      <c r="K8" t="s">
        <v>314</v>
      </c>
      <c r="P8" t="s">
        <v>24</v>
      </c>
      <c r="W8" t="s">
        <v>107</v>
      </c>
      <c r="X8" t="s">
        <v>90</v>
      </c>
      <c r="AH8" t="s">
        <v>38</v>
      </c>
      <c r="AM8" t="s">
        <v>43</v>
      </c>
      <c r="BJ8" t="s">
        <v>65</v>
      </c>
      <c r="BR8" t="s">
        <v>27</v>
      </c>
      <c r="BX8" t="s">
        <v>110</v>
      </c>
      <c r="CF8" t="s">
        <v>38</v>
      </c>
      <c r="CM8" t="s">
        <v>43</v>
      </c>
      <c r="DD8" t="s">
        <v>59</v>
      </c>
      <c r="DK8" t="s">
        <v>77</v>
      </c>
      <c r="DO8" t="s">
        <v>64</v>
      </c>
      <c r="DP8" t="s">
        <v>65</v>
      </c>
      <c r="DQ8" t="s">
        <v>66</v>
      </c>
      <c r="DR8" t="s">
        <v>67</v>
      </c>
      <c r="DS8" t="s">
        <v>68</v>
      </c>
      <c r="DT8" t="s">
        <v>69</v>
      </c>
      <c r="DU8" t="s">
        <v>99</v>
      </c>
      <c r="DV8" t="s">
        <v>90</v>
      </c>
      <c r="DW8" t="s">
        <v>90</v>
      </c>
      <c r="DX8" t="s">
        <v>111</v>
      </c>
      <c r="DY8" t="s">
        <v>112</v>
      </c>
      <c r="DZ8" t="s">
        <v>113</v>
      </c>
      <c r="EA8" t="s">
        <v>113</v>
      </c>
      <c r="EB8" t="s">
        <v>90</v>
      </c>
      <c r="EC8" t="s">
        <v>90</v>
      </c>
      <c r="ED8" t="s">
        <v>90</v>
      </c>
      <c r="EE8" t="s">
        <v>87</v>
      </c>
      <c r="EF8" t="s">
        <v>95</v>
      </c>
    </row>
    <row r="9" spans="1:151" x14ac:dyDescent="0.25">
      <c r="A9" t="s">
        <v>81</v>
      </c>
      <c r="B9" t="s">
        <v>82</v>
      </c>
      <c r="C9">
        <v>51832485</v>
      </c>
      <c r="D9" t="s">
        <v>96</v>
      </c>
      <c r="E9" t="s">
        <v>103</v>
      </c>
      <c r="F9" t="s">
        <v>104</v>
      </c>
      <c r="G9" t="s">
        <v>100</v>
      </c>
      <c r="H9" t="s">
        <v>87</v>
      </c>
      <c r="I9" t="s">
        <v>168</v>
      </c>
      <c r="J9" t="s">
        <v>168</v>
      </c>
      <c r="W9" t="s">
        <v>168</v>
      </c>
      <c r="X9" t="s">
        <v>168</v>
      </c>
      <c r="Y9" t="s">
        <v>168</v>
      </c>
      <c r="Z9" t="s">
        <v>168</v>
      </c>
      <c r="AA9" t="s">
        <v>168</v>
      </c>
      <c r="AB9" t="s">
        <v>168</v>
      </c>
      <c r="AC9" t="s">
        <v>168</v>
      </c>
      <c r="AD9" t="s">
        <v>168</v>
      </c>
      <c r="AE9" t="s">
        <v>168</v>
      </c>
      <c r="AF9" t="s">
        <v>168</v>
      </c>
      <c r="AG9" t="s">
        <v>168</v>
      </c>
      <c r="AH9" t="s">
        <v>168</v>
      </c>
      <c r="AI9" t="s">
        <v>168</v>
      </c>
      <c r="AJ9" t="s">
        <v>168</v>
      </c>
      <c r="AK9" t="s">
        <v>168</v>
      </c>
      <c r="AL9" t="s">
        <v>168</v>
      </c>
      <c r="AM9" t="s">
        <v>168</v>
      </c>
      <c r="AN9" t="s">
        <v>168</v>
      </c>
      <c r="AO9" t="s">
        <v>168</v>
      </c>
      <c r="AP9" t="s">
        <v>168</v>
      </c>
      <c r="AQ9" t="s">
        <v>168</v>
      </c>
      <c r="AR9" t="s">
        <v>168</v>
      </c>
      <c r="AS9" t="s">
        <v>168</v>
      </c>
      <c r="AT9" t="s">
        <v>168</v>
      </c>
      <c r="AU9" t="s">
        <v>168</v>
      </c>
      <c r="AV9" t="s">
        <v>168</v>
      </c>
      <c r="AW9" t="s">
        <v>168</v>
      </c>
      <c r="AX9" t="s">
        <v>168</v>
      </c>
      <c r="AY9" t="s">
        <v>168</v>
      </c>
      <c r="AZ9" t="s">
        <v>168</v>
      </c>
      <c r="BA9" t="s">
        <v>168</v>
      </c>
      <c r="BB9" t="s">
        <v>168</v>
      </c>
      <c r="BC9" t="s">
        <v>168</v>
      </c>
      <c r="BD9" t="s">
        <v>168</v>
      </c>
      <c r="BE9" t="s">
        <v>168</v>
      </c>
      <c r="BF9" t="s">
        <v>168</v>
      </c>
      <c r="BG9" t="s">
        <v>168</v>
      </c>
      <c r="BH9" t="s">
        <v>168</v>
      </c>
      <c r="BI9" t="s">
        <v>168</v>
      </c>
      <c r="BJ9" t="s">
        <v>168</v>
      </c>
      <c r="BK9" t="s">
        <v>168</v>
      </c>
      <c r="BL9" t="s">
        <v>168</v>
      </c>
      <c r="BM9" t="s">
        <v>168</v>
      </c>
      <c r="BN9" t="s">
        <v>168</v>
      </c>
      <c r="BV9" t="s">
        <v>71</v>
      </c>
      <c r="BX9" t="s">
        <v>88</v>
      </c>
      <c r="BY9" t="s">
        <v>31</v>
      </c>
      <c r="BZ9" t="s">
        <v>32</v>
      </c>
      <c r="CA9" t="s">
        <v>33</v>
      </c>
      <c r="CF9" t="s">
        <v>38</v>
      </c>
      <c r="CN9" t="s">
        <v>44</v>
      </c>
      <c r="CZ9" t="s">
        <v>55</v>
      </c>
      <c r="DI9" t="s">
        <v>75</v>
      </c>
      <c r="DN9" t="s">
        <v>80</v>
      </c>
      <c r="DO9" t="s">
        <v>64</v>
      </c>
      <c r="DR9" t="s">
        <v>67</v>
      </c>
      <c r="DS9" t="s">
        <v>68</v>
      </c>
      <c r="DT9" t="s">
        <v>69</v>
      </c>
      <c r="DU9" t="s">
        <v>99</v>
      </c>
      <c r="DV9" t="s">
        <v>87</v>
      </c>
      <c r="DW9" t="s">
        <v>90</v>
      </c>
      <c r="DX9" t="s">
        <v>101</v>
      </c>
      <c r="DY9" t="s">
        <v>112</v>
      </c>
      <c r="DZ9" t="s">
        <v>93</v>
      </c>
      <c r="EA9" t="s">
        <v>94</v>
      </c>
      <c r="EB9" t="s">
        <v>90</v>
      </c>
      <c r="EC9" t="s">
        <v>90</v>
      </c>
      <c r="ED9" t="s">
        <v>90</v>
      </c>
      <c r="EE9" t="s">
        <v>87</v>
      </c>
      <c r="EF9" t="s">
        <v>95</v>
      </c>
    </row>
    <row r="10" spans="1:151" x14ac:dyDescent="0.25">
      <c r="A10" t="s">
        <v>81</v>
      </c>
      <c r="B10" t="s">
        <v>82</v>
      </c>
      <c r="C10">
        <v>80234496</v>
      </c>
      <c r="D10" t="s">
        <v>83</v>
      </c>
      <c r="E10" t="s">
        <v>97</v>
      </c>
      <c r="F10" t="s">
        <v>85</v>
      </c>
      <c r="G10" t="s">
        <v>100</v>
      </c>
      <c r="H10" t="s">
        <v>87</v>
      </c>
      <c r="I10" t="s">
        <v>168</v>
      </c>
      <c r="J10" t="s">
        <v>168</v>
      </c>
      <c r="W10" t="s">
        <v>168</v>
      </c>
      <c r="X10" t="s">
        <v>168</v>
      </c>
      <c r="Y10" t="s">
        <v>168</v>
      </c>
      <c r="Z10" t="s">
        <v>168</v>
      </c>
      <c r="AA10" t="s">
        <v>168</v>
      </c>
      <c r="AB10" t="s">
        <v>168</v>
      </c>
      <c r="AC10" t="s">
        <v>168</v>
      </c>
      <c r="AD10" t="s">
        <v>168</v>
      </c>
      <c r="AE10" t="s">
        <v>168</v>
      </c>
      <c r="AF10" t="s">
        <v>168</v>
      </c>
      <c r="AG10" t="s">
        <v>168</v>
      </c>
      <c r="AH10" t="s">
        <v>168</v>
      </c>
      <c r="AI10" t="s">
        <v>168</v>
      </c>
      <c r="AJ10" t="s">
        <v>168</v>
      </c>
      <c r="AK10" t="s">
        <v>168</v>
      </c>
      <c r="AL10" t="s">
        <v>168</v>
      </c>
      <c r="AM10" t="s">
        <v>168</v>
      </c>
      <c r="AN10" t="s">
        <v>168</v>
      </c>
      <c r="AO10" t="s">
        <v>168</v>
      </c>
      <c r="AP10" t="s">
        <v>168</v>
      </c>
      <c r="AQ10" t="s">
        <v>168</v>
      </c>
      <c r="AR10" t="s">
        <v>168</v>
      </c>
      <c r="AS10" t="s">
        <v>168</v>
      </c>
      <c r="AT10" t="s">
        <v>168</v>
      </c>
      <c r="AU10" t="s">
        <v>168</v>
      </c>
      <c r="AV10" t="s">
        <v>168</v>
      </c>
      <c r="AW10" t="s">
        <v>168</v>
      </c>
      <c r="AX10" t="s">
        <v>168</v>
      </c>
      <c r="AY10" t="s">
        <v>168</v>
      </c>
      <c r="AZ10" t="s">
        <v>168</v>
      </c>
      <c r="BA10" t="s">
        <v>168</v>
      </c>
      <c r="BB10" t="s">
        <v>168</v>
      </c>
      <c r="BC10" t="s">
        <v>168</v>
      </c>
      <c r="BD10" t="s">
        <v>168</v>
      </c>
      <c r="BE10" t="s">
        <v>168</v>
      </c>
      <c r="BF10" t="s">
        <v>168</v>
      </c>
      <c r="BG10" t="s">
        <v>168</v>
      </c>
      <c r="BH10" t="s">
        <v>168</v>
      </c>
      <c r="BI10" t="s">
        <v>168</v>
      </c>
      <c r="BJ10" t="s">
        <v>168</v>
      </c>
      <c r="BK10" t="s">
        <v>168</v>
      </c>
      <c r="BL10" t="s">
        <v>168</v>
      </c>
      <c r="BM10" t="s">
        <v>168</v>
      </c>
      <c r="BN10" t="s">
        <v>168</v>
      </c>
      <c r="BO10" t="s">
        <v>24</v>
      </c>
      <c r="BP10" t="s">
        <v>25</v>
      </c>
      <c r="BT10" t="s">
        <v>28</v>
      </c>
      <c r="BU10" t="s">
        <v>29</v>
      </c>
      <c r="BV10" t="s">
        <v>71</v>
      </c>
      <c r="BX10" t="s">
        <v>88</v>
      </c>
      <c r="BY10" t="s">
        <v>31</v>
      </c>
      <c r="BZ10" t="s">
        <v>32</v>
      </c>
      <c r="CA10" t="s">
        <v>33</v>
      </c>
      <c r="CB10" t="s">
        <v>34</v>
      </c>
      <c r="CD10" t="s">
        <v>36</v>
      </c>
      <c r="CE10" t="s">
        <v>37</v>
      </c>
      <c r="CF10" t="s">
        <v>38</v>
      </c>
      <c r="CH10" t="s">
        <v>72</v>
      </c>
      <c r="CJ10" t="s">
        <v>40</v>
      </c>
      <c r="CK10" t="s">
        <v>41</v>
      </c>
      <c r="CL10" t="s">
        <v>42</v>
      </c>
      <c r="CM10" t="s">
        <v>43</v>
      </c>
      <c r="CN10" t="s">
        <v>44</v>
      </c>
      <c r="CP10" t="s">
        <v>45</v>
      </c>
      <c r="CQ10" t="s">
        <v>46</v>
      </c>
      <c r="CR10" t="s">
        <v>47</v>
      </c>
      <c r="CS10" t="s">
        <v>48</v>
      </c>
      <c r="CT10" t="s">
        <v>49</v>
      </c>
      <c r="CU10" t="s">
        <v>50</v>
      </c>
      <c r="CV10" t="s">
        <v>51</v>
      </c>
      <c r="CW10" t="s">
        <v>52</v>
      </c>
      <c r="CX10" t="s">
        <v>53</v>
      </c>
      <c r="CY10" t="s">
        <v>54</v>
      </c>
      <c r="DA10" t="s">
        <v>56</v>
      </c>
      <c r="DB10" t="s">
        <v>57</v>
      </c>
      <c r="DC10" t="s">
        <v>58</v>
      </c>
      <c r="DD10" t="s">
        <v>59</v>
      </c>
      <c r="DE10" t="s">
        <v>60</v>
      </c>
      <c r="DF10" t="s">
        <v>61</v>
      </c>
      <c r="DG10" t="s">
        <v>62</v>
      </c>
      <c r="DH10" t="s">
        <v>54</v>
      </c>
      <c r="DJ10" t="s">
        <v>76</v>
      </c>
      <c r="DL10" t="s">
        <v>78</v>
      </c>
      <c r="DM10" t="s">
        <v>79</v>
      </c>
      <c r="DO10" t="s">
        <v>64</v>
      </c>
      <c r="DP10" t="s">
        <v>65</v>
      </c>
      <c r="DQ10" t="s">
        <v>66</v>
      </c>
      <c r="DR10" t="s">
        <v>67</v>
      </c>
      <c r="DS10" t="s">
        <v>68</v>
      </c>
      <c r="DU10" t="s">
        <v>99</v>
      </c>
      <c r="DV10" t="s">
        <v>87</v>
      </c>
      <c r="DW10" t="s">
        <v>90</v>
      </c>
      <c r="DX10" t="s">
        <v>111</v>
      </c>
      <c r="DY10" t="s">
        <v>92</v>
      </c>
      <c r="DZ10" t="s">
        <v>93</v>
      </c>
      <c r="EA10" t="s">
        <v>94</v>
      </c>
      <c r="EB10" t="s">
        <v>90</v>
      </c>
      <c r="EC10" t="s">
        <v>87</v>
      </c>
      <c r="ED10" t="s">
        <v>87</v>
      </c>
      <c r="EE10" t="s">
        <v>87</v>
      </c>
      <c r="EF10" t="s">
        <v>95</v>
      </c>
    </row>
    <row r="11" spans="1:151" x14ac:dyDescent="0.25">
      <c r="A11" t="s">
        <v>81</v>
      </c>
      <c r="B11" t="s">
        <v>82</v>
      </c>
      <c r="C11">
        <v>1020725250</v>
      </c>
      <c r="D11" t="s">
        <v>83</v>
      </c>
      <c r="E11" t="s">
        <v>97</v>
      </c>
      <c r="F11" t="s">
        <v>85</v>
      </c>
      <c r="G11" t="s">
        <v>114</v>
      </c>
      <c r="H11" t="s">
        <v>90</v>
      </c>
      <c r="I11" t="s">
        <v>115</v>
      </c>
      <c r="J11" t="s">
        <v>173</v>
      </c>
      <c r="K11" t="s">
        <v>314</v>
      </c>
      <c r="L11" t="s">
        <v>315</v>
      </c>
      <c r="M11" t="s">
        <v>316</v>
      </c>
      <c r="N11" t="s">
        <v>317</v>
      </c>
      <c r="P11" t="s">
        <v>24</v>
      </c>
      <c r="U11" t="s">
        <v>29</v>
      </c>
      <c r="V11" t="s">
        <v>30</v>
      </c>
      <c r="W11" t="s">
        <v>116</v>
      </c>
      <c r="X11" t="s">
        <v>87</v>
      </c>
      <c r="Y11" t="s">
        <v>168</v>
      </c>
      <c r="Z11" t="s">
        <v>168</v>
      </c>
      <c r="AA11" t="s">
        <v>31</v>
      </c>
      <c r="AB11" t="s">
        <v>32</v>
      </c>
      <c r="AC11" t="s">
        <v>33</v>
      </c>
      <c r="AF11" t="s">
        <v>36</v>
      </c>
      <c r="AG11" t="s">
        <v>37</v>
      </c>
      <c r="AJ11" t="s">
        <v>40</v>
      </c>
      <c r="AK11" t="s">
        <v>41</v>
      </c>
      <c r="AM11" t="s">
        <v>43</v>
      </c>
      <c r="BI11" t="s">
        <v>64</v>
      </c>
      <c r="BJ11" t="s">
        <v>65</v>
      </c>
      <c r="BK11" t="s">
        <v>66</v>
      </c>
      <c r="BL11" t="s">
        <v>67</v>
      </c>
      <c r="BM11" t="s">
        <v>68</v>
      </c>
      <c r="BN11" t="s">
        <v>69</v>
      </c>
      <c r="BV11" t="s">
        <v>71</v>
      </c>
      <c r="BX11" t="s">
        <v>117</v>
      </c>
      <c r="BY11" t="s">
        <v>31</v>
      </c>
      <c r="BZ11" t="s">
        <v>32</v>
      </c>
      <c r="CA11" t="s">
        <v>33</v>
      </c>
      <c r="CF11" t="s">
        <v>38</v>
      </c>
      <c r="CH11" t="s">
        <v>72</v>
      </c>
      <c r="CZ11" t="s">
        <v>55</v>
      </c>
      <c r="DI11" t="s">
        <v>75</v>
      </c>
      <c r="DN11" t="s">
        <v>80</v>
      </c>
      <c r="DO11" t="s">
        <v>64</v>
      </c>
      <c r="DP11" t="s">
        <v>65</v>
      </c>
      <c r="DQ11" t="s">
        <v>66</v>
      </c>
      <c r="DR11" t="s">
        <v>67</v>
      </c>
      <c r="DS11" t="s">
        <v>68</v>
      </c>
      <c r="DT11" t="s">
        <v>69</v>
      </c>
      <c r="DU11" t="s">
        <v>99</v>
      </c>
      <c r="DV11" t="s">
        <v>87</v>
      </c>
      <c r="DW11" t="s">
        <v>87</v>
      </c>
      <c r="DX11" t="s">
        <v>168</v>
      </c>
      <c r="DY11" t="s">
        <v>168</v>
      </c>
      <c r="DZ11" t="s">
        <v>168</v>
      </c>
      <c r="EA11" t="s">
        <v>168</v>
      </c>
      <c r="EB11" t="s">
        <v>168</v>
      </c>
      <c r="EC11" t="s">
        <v>87</v>
      </c>
      <c r="ED11" t="s">
        <v>87</v>
      </c>
      <c r="EE11" t="s">
        <v>87</v>
      </c>
      <c r="EF11" t="s">
        <v>118</v>
      </c>
    </row>
    <row r="12" spans="1:151" x14ac:dyDescent="0.25">
      <c r="A12" t="s">
        <v>81</v>
      </c>
      <c r="B12" t="s">
        <v>166</v>
      </c>
      <c r="C12" t="s">
        <v>166</v>
      </c>
      <c r="D12" t="s">
        <v>166</v>
      </c>
      <c r="E12" t="s">
        <v>166</v>
      </c>
      <c r="F12" t="s">
        <v>166</v>
      </c>
      <c r="G12" t="s">
        <v>166</v>
      </c>
      <c r="H12" t="s">
        <v>166</v>
      </c>
      <c r="I12" t="s">
        <v>166</v>
      </c>
      <c r="J12" t="s">
        <v>166</v>
      </c>
      <c r="W12" t="s">
        <v>166</v>
      </c>
      <c r="X12" t="s">
        <v>166</v>
      </c>
      <c r="Y12" t="s">
        <v>166</v>
      </c>
      <c r="Z12" t="s">
        <v>166</v>
      </c>
      <c r="AA12" t="s">
        <v>166</v>
      </c>
      <c r="AB12" t="s">
        <v>166</v>
      </c>
      <c r="AC12" t="s">
        <v>166</v>
      </c>
      <c r="AD12" t="s">
        <v>166</v>
      </c>
      <c r="AE12" t="s">
        <v>166</v>
      </c>
      <c r="AF12" t="s">
        <v>166</v>
      </c>
      <c r="AG12" t="s">
        <v>166</v>
      </c>
      <c r="AH12" t="s">
        <v>166</v>
      </c>
      <c r="AI12" t="s">
        <v>166</v>
      </c>
      <c r="AJ12" t="s">
        <v>166</v>
      </c>
      <c r="AK12" t="s">
        <v>166</v>
      </c>
      <c r="AL12" t="s">
        <v>166</v>
      </c>
      <c r="AM12" t="s">
        <v>166</v>
      </c>
      <c r="AN12" t="s">
        <v>166</v>
      </c>
      <c r="AO12" t="s">
        <v>166</v>
      </c>
      <c r="AP12" t="s">
        <v>166</v>
      </c>
      <c r="AQ12" t="s">
        <v>166</v>
      </c>
      <c r="AR12" t="s">
        <v>166</v>
      </c>
      <c r="AS12" t="s">
        <v>166</v>
      </c>
      <c r="AT12" t="s">
        <v>166</v>
      </c>
      <c r="AU12" t="s">
        <v>166</v>
      </c>
      <c r="AV12" t="s">
        <v>166</v>
      </c>
      <c r="AW12" t="s">
        <v>166</v>
      </c>
      <c r="AX12" t="s">
        <v>166</v>
      </c>
      <c r="AY12" t="s">
        <v>166</v>
      </c>
      <c r="AZ12" t="s">
        <v>166</v>
      </c>
      <c r="BA12" t="s">
        <v>166</v>
      </c>
      <c r="BB12" t="s">
        <v>166</v>
      </c>
      <c r="BC12" t="s">
        <v>166</v>
      </c>
      <c r="BD12" t="s">
        <v>166</v>
      </c>
      <c r="BE12" t="s">
        <v>166</v>
      </c>
      <c r="BF12" t="s">
        <v>166</v>
      </c>
      <c r="BG12" t="s">
        <v>166</v>
      </c>
      <c r="BH12" t="s">
        <v>166</v>
      </c>
      <c r="BI12" t="s">
        <v>166</v>
      </c>
      <c r="BJ12" t="s">
        <v>166</v>
      </c>
      <c r="BK12" t="s">
        <v>166</v>
      </c>
      <c r="BL12" t="s">
        <v>166</v>
      </c>
      <c r="BM12" t="s">
        <v>166</v>
      </c>
      <c r="BN12" t="s">
        <v>166</v>
      </c>
      <c r="BO12" t="s">
        <v>166</v>
      </c>
      <c r="BP12" t="s">
        <v>166</v>
      </c>
      <c r="BQ12" t="s">
        <v>166</v>
      </c>
      <c r="BR12" t="s">
        <v>166</v>
      </c>
      <c r="BS12" t="s">
        <v>166</v>
      </c>
      <c r="BT12" t="s">
        <v>166</v>
      </c>
      <c r="BU12" t="s">
        <v>166</v>
      </c>
      <c r="BV12" t="s">
        <v>166</v>
      </c>
      <c r="BW12" t="s">
        <v>166</v>
      </c>
      <c r="BX12" t="s">
        <v>166</v>
      </c>
      <c r="BY12" t="s">
        <v>166</v>
      </c>
      <c r="BZ12" t="s">
        <v>166</v>
      </c>
      <c r="CA12" t="s">
        <v>166</v>
      </c>
      <c r="CB12" t="s">
        <v>166</v>
      </c>
      <c r="CC12" t="s">
        <v>166</v>
      </c>
      <c r="CD12" t="s">
        <v>166</v>
      </c>
      <c r="CE12" t="s">
        <v>166</v>
      </c>
      <c r="CF12" t="s">
        <v>166</v>
      </c>
      <c r="CG12" t="s">
        <v>166</v>
      </c>
      <c r="CH12" t="s">
        <v>166</v>
      </c>
      <c r="CI12" t="s">
        <v>166</v>
      </c>
      <c r="CJ12" t="s">
        <v>166</v>
      </c>
      <c r="CK12" t="s">
        <v>166</v>
      </c>
      <c r="CL12" t="s">
        <v>166</v>
      </c>
      <c r="CM12" t="s">
        <v>166</v>
      </c>
      <c r="CN12" t="s">
        <v>166</v>
      </c>
      <c r="CO12" t="s">
        <v>166</v>
      </c>
      <c r="CP12" t="s">
        <v>166</v>
      </c>
      <c r="CQ12" t="s">
        <v>166</v>
      </c>
      <c r="CR12" t="s">
        <v>166</v>
      </c>
      <c r="CS12" t="s">
        <v>166</v>
      </c>
      <c r="CT12" t="s">
        <v>166</v>
      </c>
      <c r="CU12" t="s">
        <v>166</v>
      </c>
      <c r="CV12" t="s">
        <v>166</v>
      </c>
      <c r="CW12" t="s">
        <v>166</v>
      </c>
      <c r="CX12" t="s">
        <v>166</v>
      </c>
      <c r="CY12" t="s">
        <v>166</v>
      </c>
      <c r="CZ12" t="s">
        <v>166</v>
      </c>
      <c r="DA12" t="s">
        <v>166</v>
      </c>
      <c r="DB12" t="s">
        <v>166</v>
      </c>
      <c r="DC12" t="s">
        <v>166</v>
      </c>
      <c r="DD12" t="s">
        <v>166</v>
      </c>
      <c r="DE12" t="s">
        <v>166</v>
      </c>
      <c r="DF12" t="s">
        <v>166</v>
      </c>
      <c r="DG12" t="s">
        <v>166</v>
      </c>
      <c r="DH12" t="s">
        <v>166</v>
      </c>
      <c r="DI12" t="s">
        <v>166</v>
      </c>
      <c r="DJ12" t="s">
        <v>166</v>
      </c>
      <c r="DK12" t="s">
        <v>166</v>
      </c>
      <c r="DL12" t="s">
        <v>166</v>
      </c>
      <c r="DM12" t="s">
        <v>166</v>
      </c>
      <c r="DN12" t="s">
        <v>166</v>
      </c>
      <c r="DO12" t="s">
        <v>166</v>
      </c>
      <c r="DP12" t="s">
        <v>166</v>
      </c>
      <c r="DQ12" t="s">
        <v>166</v>
      </c>
      <c r="DR12" t="s">
        <v>166</v>
      </c>
      <c r="DS12" t="s">
        <v>166</v>
      </c>
      <c r="DT12" t="s">
        <v>166</v>
      </c>
      <c r="DU12" t="s">
        <v>166</v>
      </c>
      <c r="DV12" t="s">
        <v>166</v>
      </c>
      <c r="DW12" t="s">
        <v>166</v>
      </c>
      <c r="DX12" t="s">
        <v>166</v>
      </c>
      <c r="DY12" t="s">
        <v>166</v>
      </c>
      <c r="DZ12" t="s">
        <v>166</v>
      </c>
      <c r="EA12" t="s">
        <v>166</v>
      </c>
      <c r="EB12" t="s">
        <v>166</v>
      </c>
      <c r="EC12" t="s">
        <v>166</v>
      </c>
      <c r="ED12" t="s">
        <v>166</v>
      </c>
      <c r="EE12" t="s">
        <v>166</v>
      </c>
      <c r="EF12" t="s">
        <v>166</v>
      </c>
    </row>
    <row r="13" spans="1:151" x14ac:dyDescent="0.25">
      <c r="A13" t="s">
        <v>81</v>
      </c>
      <c r="B13" t="s">
        <v>82</v>
      </c>
      <c r="C13">
        <v>3242433</v>
      </c>
      <c r="D13" t="s">
        <v>83</v>
      </c>
      <c r="E13" t="s">
        <v>103</v>
      </c>
      <c r="F13" t="s">
        <v>104</v>
      </c>
      <c r="G13" t="s">
        <v>119</v>
      </c>
      <c r="H13" t="s">
        <v>87</v>
      </c>
      <c r="I13" t="s">
        <v>168</v>
      </c>
      <c r="J13" t="s">
        <v>168</v>
      </c>
      <c r="W13" t="s">
        <v>168</v>
      </c>
      <c r="X13" t="s">
        <v>168</v>
      </c>
      <c r="Y13" t="s">
        <v>168</v>
      </c>
      <c r="Z13" t="s">
        <v>168</v>
      </c>
      <c r="AA13" t="s">
        <v>168</v>
      </c>
      <c r="AB13" t="s">
        <v>168</v>
      </c>
      <c r="AC13" t="s">
        <v>168</v>
      </c>
      <c r="AD13" t="s">
        <v>168</v>
      </c>
      <c r="AE13" t="s">
        <v>168</v>
      </c>
      <c r="AF13" t="s">
        <v>168</v>
      </c>
      <c r="AG13" t="s">
        <v>168</v>
      </c>
      <c r="AH13" t="s">
        <v>168</v>
      </c>
      <c r="AI13" t="s">
        <v>168</v>
      </c>
      <c r="AJ13" t="s">
        <v>168</v>
      </c>
      <c r="AK13" t="s">
        <v>168</v>
      </c>
      <c r="AL13" t="s">
        <v>168</v>
      </c>
      <c r="AM13" t="s">
        <v>168</v>
      </c>
      <c r="AN13" t="s">
        <v>168</v>
      </c>
      <c r="AO13" t="s">
        <v>168</v>
      </c>
      <c r="AP13" t="s">
        <v>168</v>
      </c>
      <c r="AQ13" t="s">
        <v>168</v>
      </c>
      <c r="AR13" t="s">
        <v>168</v>
      </c>
      <c r="AS13" t="s">
        <v>168</v>
      </c>
      <c r="AT13" t="s">
        <v>168</v>
      </c>
      <c r="AU13" t="s">
        <v>168</v>
      </c>
      <c r="AV13" t="s">
        <v>168</v>
      </c>
      <c r="AW13" t="s">
        <v>168</v>
      </c>
      <c r="AX13" t="s">
        <v>168</v>
      </c>
      <c r="AY13" t="s">
        <v>168</v>
      </c>
      <c r="AZ13" t="s">
        <v>168</v>
      </c>
      <c r="BA13" t="s">
        <v>168</v>
      </c>
      <c r="BB13" t="s">
        <v>168</v>
      </c>
      <c r="BC13" t="s">
        <v>168</v>
      </c>
      <c r="BD13" t="s">
        <v>168</v>
      </c>
      <c r="BE13" t="s">
        <v>168</v>
      </c>
      <c r="BF13" t="s">
        <v>168</v>
      </c>
      <c r="BG13" t="s">
        <v>168</v>
      </c>
      <c r="BH13" t="s">
        <v>168</v>
      </c>
      <c r="BI13" t="s">
        <v>168</v>
      </c>
      <c r="BJ13" t="s">
        <v>168</v>
      </c>
      <c r="BK13" t="s">
        <v>168</v>
      </c>
      <c r="BL13" t="s">
        <v>168</v>
      </c>
      <c r="BM13" t="s">
        <v>168</v>
      </c>
      <c r="BN13" t="s">
        <v>168</v>
      </c>
      <c r="BV13" t="s">
        <v>71</v>
      </c>
      <c r="BX13" t="s">
        <v>110</v>
      </c>
      <c r="CD13" t="s">
        <v>36</v>
      </c>
      <c r="CF13" t="s">
        <v>38</v>
      </c>
      <c r="CH13" t="s">
        <v>72</v>
      </c>
      <c r="CN13" t="s">
        <v>44</v>
      </c>
      <c r="CZ13" t="s">
        <v>55</v>
      </c>
      <c r="DI13" t="s">
        <v>75</v>
      </c>
      <c r="DN13" t="s">
        <v>80</v>
      </c>
      <c r="DT13" t="s">
        <v>69</v>
      </c>
      <c r="DU13" t="s">
        <v>89</v>
      </c>
      <c r="DV13" t="s">
        <v>87</v>
      </c>
      <c r="DW13" t="s">
        <v>90</v>
      </c>
      <c r="DX13" t="s">
        <v>111</v>
      </c>
      <c r="DY13" t="s">
        <v>92</v>
      </c>
      <c r="DZ13" t="s">
        <v>93</v>
      </c>
      <c r="EA13" t="s">
        <v>94</v>
      </c>
      <c r="EB13" t="s">
        <v>87</v>
      </c>
      <c r="EC13" t="s">
        <v>87</v>
      </c>
      <c r="ED13" t="s">
        <v>87</v>
      </c>
      <c r="EE13" t="s">
        <v>87</v>
      </c>
      <c r="EF13" t="s">
        <v>95</v>
      </c>
    </row>
    <row r="14" spans="1:151" x14ac:dyDescent="0.25">
      <c r="A14" t="s">
        <v>81</v>
      </c>
      <c r="B14" t="s">
        <v>166</v>
      </c>
      <c r="C14" t="s">
        <v>166</v>
      </c>
      <c r="D14" t="s">
        <v>166</v>
      </c>
      <c r="E14" t="s">
        <v>166</v>
      </c>
      <c r="F14" t="s">
        <v>166</v>
      </c>
      <c r="G14" t="s">
        <v>166</v>
      </c>
      <c r="H14" t="s">
        <v>166</v>
      </c>
      <c r="I14" t="s">
        <v>166</v>
      </c>
      <c r="J14" t="s">
        <v>166</v>
      </c>
      <c r="W14" t="s">
        <v>166</v>
      </c>
      <c r="X14" t="s">
        <v>166</v>
      </c>
      <c r="Y14" t="s">
        <v>166</v>
      </c>
      <c r="Z14" t="s">
        <v>166</v>
      </c>
      <c r="AA14" t="s">
        <v>166</v>
      </c>
      <c r="AB14" t="s">
        <v>166</v>
      </c>
      <c r="AC14" t="s">
        <v>166</v>
      </c>
      <c r="AD14" t="s">
        <v>166</v>
      </c>
      <c r="AE14" t="s">
        <v>166</v>
      </c>
      <c r="AF14" t="s">
        <v>166</v>
      </c>
      <c r="AG14" t="s">
        <v>166</v>
      </c>
      <c r="AH14" t="s">
        <v>166</v>
      </c>
      <c r="AI14" t="s">
        <v>166</v>
      </c>
      <c r="AJ14" t="s">
        <v>166</v>
      </c>
      <c r="AK14" t="s">
        <v>166</v>
      </c>
      <c r="AL14" t="s">
        <v>166</v>
      </c>
      <c r="AM14" t="s">
        <v>166</v>
      </c>
      <c r="AN14" t="s">
        <v>166</v>
      </c>
      <c r="AO14" t="s">
        <v>166</v>
      </c>
      <c r="AP14" t="s">
        <v>166</v>
      </c>
      <c r="AQ14" t="s">
        <v>166</v>
      </c>
      <c r="AR14" t="s">
        <v>166</v>
      </c>
      <c r="AS14" t="s">
        <v>166</v>
      </c>
      <c r="AT14" t="s">
        <v>166</v>
      </c>
      <c r="AU14" t="s">
        <v>166</v>
      </c>
      <c r="AV14" t="s">
        <v>166</v>
      </c>
      <c r="AW14" t="s">
        <v>166</v>
      </c>
      <c r="AX14" t="s">
        <v>166</v>
      </c>
      <c r="AY14" t="s">
        <v>166</v>
      </c>
      <c r="AZ14" t="s">
        <v>166</v>
      </c>
      <c r="BA14" t="s">
        <v>166</v>
      </c>
      <c r="BB14" t="s">
        <v>166</v>
      </c>
      <c r="BC14" t="s">
        <v>166</v>
      </c>
      <c r="BD14" t="s">
        <v>166</v>
      </c>
      <c r="BE14" t="s">
        <v>166</v>
      </c>
      <c r="BF14" t="s">
        <v>166</v>
      </c>
      <c r="BG14" t="s">
        <v>166</v>
      </c>
      <c r="BH14" t="s">
        <v>166</v>
      </c>
      <c r="BI14" t="s">
        <v>166</v>
      </c>
      <c r="BJ14" t="s">
        <v>166</v>
      </c>
      <c r="BK14" t="s">
        <v>166</v>
      </c>
      <c r="BL14" t="s">
        <v>166</v>
      </c>
      <c r="BM14" t="s">
        <v>166</v>
      </c>
      <c r="BN14" t="s">
        <v>166</v>
      </c>
      <c r="BO14" t="s">
        <v>166</v>
      </c>
      <c r="BP14" t="s">
        <v>166</v>
      </c>
      <c r="BQ14" t="s">
        <v>166</v>
      </c>
      <c r="BR14" t="s">
        <v>166</v>
      </c>
      <c r="BS14" t="s">
        <v>166</v>
      </c>
      <c r="BT14" t="s">
        <v>166</v>
      </c>
      <c r="BU14" t="s">
        <v>166</v>
      </c>
      <c r="BV14" t="s">
        <v>166</v>
      </c>
      <c r="BW14" t="s">
        <v>166</v>
      </c>
      <c r="BX14" t="s">
        <v>166</v>
      </c>
      <c r="BY14" t="s">
        <v>166</v>
      </c>
      <c r="BZ14" t="s">
        <v>166</v>
      </c>
      <c r="CA14" t="s">
        <v>166</v>
      </c>
      <c r="CB14" t="s">
        <v>166</v>
      </c>
      <c r="CC14" t="s">
        <v>166</v>
      </c>
      <c r="CD14" t="s">
        <v>166</v>
      </c>
      <c r="CE14" t="s">
        <v>166</v>
      </c>
      <c r="CF14" t="s">
        <v>166</v>
      </c>
      <c r="CG14" t="s">
        <v>166</v>
      </c>
      <c r="CH14" t="s">
        <v>166</v>
      </c>
      <c r="CI14" t="s">
        <v>166</v>
      </c>
      <c r="CJ14" t="s">
        <v>166</v>
      </c>
      <c r="CK14" t="s">
        <v>166</v>
      </c>
      <c r="CL14" t="s">
        <v>166</v>
      </c>
      <c r="CM14" t="s">
        <v>166</v>
      </c>
      <c r="CN14" t="s">
        <v>166</v>
      </c>
      <c r="CO14" t="s">
        <v>166</v>
      </c>
      <c r="CP14" t="s">
        <v>166</v>
      </c>
      <c r="CQ14" t="s">
        <v>166</v>
      </c>
      <c r="CR14" t="s">
        <v>166</v>
      </c>
      <c r="CS14" t="s">
        <v>166</v>
      </c>
      <c r="CT14" t="s">
        <v>166</v>
      </c>
      <c r="CU14" t="s">
        <v>166</v>
      </c>
      <c r="CV14" t="s">
        <v>166</v>
      </c>
      <c r="CW14" t="s">
        <v>166</v>
      </c>
      <c r="CX14" t="s">
        <v>166</v>
      </c>
      <c r="CY14" t="s">
        <v>166</v>
      </c>
      <c r="CZ14" t="s">
        <v>166</v>
      </c>
      <c r="DA14" t="s">
        <v>166</v>
      </c>
      <c r="DB14" t="s">
        <v>166</v>
      </c>
      <c r="DC14" t="s">
        <v>166</v>
      </c>
      <c r="DD14" t="s">
        <v>166</v>
      </c>
      <c r="DE14" t="s">
        <v>166</v>
      </c>
      <c r="DF14" t="s">
        <v>166</v>
      </c>
      <c r="DG14" t="s">
        <v>166</v>
      </c>
      <c r="DH14" t="s">
        <v>166</v>
      </c>
      <c r="DI14" t="s">
        <v>166</v>
      </c>
      <c r="DJ14" t="s">
        <v>166</v>
      </c>
      <c r="DK14" t="s">
        <v>166</v>
      </c>
      <c r="DL14" t="s">
        <v>166</v>
      </c>
      <c r="DM14" t="s">
        <v>166</v>
      </c>
      <c r="DN14" t="s">
        <v>166</v>
      </c>
      <c r="DO14" t="s">
        <v>166</v>
      </c>
      <c r="DP14" t="s">
        <v>166</v>
      </c>
      <c r="DQ14" t="s">
        <v>166</v>
      </c>
      <c r="DR14" t="s">
        <v>166</v>
      </c>
      <c r="DS14" t="s">
        <v>166</v>
      </c>
      <c r="DT14" t="s">
        <v>166</v>
      </c>
      <c r="DU14" t="s">
        <v>166</v>
      </c>
      <c r="DV14" t="s">
        <v>166</v>
      </c>
      <c r="DW14" t="s">
        <v>166</v>
      </c>
      <c r="DX14" t="s">
        <v>166</v>
      </c>
      <c r="DY14" t="s">
        <v>166</v>
      </c>
      <c r="DZ14" t="s">
        <v>166</v>
      </c>
      <c r="EA14" t="s">
        <v>166</v>
      </c>
      <c r="EB14" t="s">
        <v>166</v>
      </c>
      <c r="EC14" t="s">
        <v>166</v>
      </c>
      <c r="ED14" t="s">
        <v>166</v>
      </c>
      <c r="EE14" t="s">
        <v>166</v>
      </c>
      <c r="EF14" t="s">
        <v>166</v>
      </c>
    </row>
    <row r="15" spans="1:151" x14ac:dyDescent="0.25">
      <c r="A15" t="s">
        <v>81</v>
      </c>
      <c r="B15" t="s">
        <v>82</v>
      </c>
      <c r="C15">
        <v>73077821</v>
      </c>
      <c r="D15" t="s">
        <v>83</v>
      </c>
      <c r="E15" t="s">
        <v>97</v>
      </c>
      <c r="F15" t="s">
        <v>120</v>
      </c>
      <c r="G15" t="s">
        <v>100</v>
      </c>
      <c r="H15" t="s">
        <v>87</v>
      </c>
      <c r="I15" t="s">
        <v>168</v>
      </c>
      <c r="J15" t="s">
        <v>168</v>
      </c>
      <c r="W15" t="s">
        <v>168</v>
      </c>
      <c r="X15" t="s">
        <v>168</v>
      </c>
      <c r="Y15" t="s">
        <v>168</v>
      </c>
      <c r="Z15" t="s">
        <v>168</v>
      </c>
      <c r="AA15" t="s">
        <v>168</v>
      </c>
      <c r="AB15" t="s">
        <v>168</v>
      </c>
      <c r="AC15" t="s">
        <v>168</v>
      </c>
      <c r="AD15" t="s">
        <v>168</v>
      </c>
      <c r="AE15" t="s">
        <v>168</v>
      </c>
      <c r="AF15" t="s">
        <v>168</v>
      </c>
      <c r="AG15" t="s">
        <v>168</v>
      </c>
      <c r="AH15" t="s">
        <v>168</v>
      </c>
      <c r="AI15" t="s">
        <v>168</v>
      </c>
      <c r="AJ15" t="s">
        <v>168</v>
      </c>
      <c r="AK15" t="s">
        <v>168</v>
      </c>
      <c r="AL15" t="s">
        <v>168</v>
      </c>
      <c r="AM15" t="s">
        <v>168</v>
      </c>
      <c r="AN15" t="s">
        <v>168</v>
      </c>
      <c r="AO15" t="s">
        <v>168</v>
      </c>
      <c r="AP15" t="s">
        <v>168</v>
      </c>
      <c r="AQ15" t="s">
        <v>168</v>
      </c>
      <c r="AR15" t="s">
        <v>168</v>
      </c>
      <c r="AS15" t="s">
        <v>168</v>
      </c>
      <c r="AT15" t="s">
        <v>168</v>
      </c>
      <c r="AU15" t="s">
        <v>168</v>
      </c>
      <c r="AV15" t="s">
        <v>168</v>
      </c>
      <c r="AW15" t="s">
        <v>168</v>
      </c>
      <c r="AX15" t="s">
        <v>168</v>
      </c>
      <c r="AY15" t="s">
        <v>168</v>
      </c>
      <c r="AZ15" t="s">
        <v>168</v>
      </c>
      <c r="BA15" t="s">
        <v>168</v>
      </c>
      <c r="BB15" t="s">
        <v>168</v>
      </c>
      <c r="BC15" t="s">
        <v>168</v>
      </c>
      <c r="BD15" t="s">
        <v>168</v>
      </c>
      <c r="BE15" t="s">
        <v>168</v>
      </c>
      <c r="BF15" t="s">
        <v>168</v>
      </c>
      <c r="BG15" t="s">
        <v>168</v>
      </c>
      <c r="BH15" t="s">
        <v>168</v>
      </c>
      <c r="BI15" t="s">
        <v>168</v>
      </c>
      <c r="BJ15" t="s">
        <v>168</v>
      </c>
      <c r="BK15" t="s">
        <v>168</v>
      </c>
      <c r="BL15" t="s">
        <v>168</v>
      </c>
      <c r="BM15" t="s">
        <v>168</v>
      </c>
      <c r="BN15" t="s">
        <v>168</v>
      </c>
      <c r="BO15" t="s">
        <v>24</v>
      </c>
      <c r="BU15" t="s">
        <v>29</v>
      </c>
      <c r="BX15" t="s">
        <v>117</v>
      </c>
      <c r="CC15" t="s">
        <v>35</v>
      </c>
      <c r="CM15" t="s">
        <v>43</v>
      </c>
      <c r="CZ15" t="s">
        <v>55</v>
      </c>
      <c r="DI15" t="s">
        <v>75</v>
      </c>
      <c r="DN15" t="s">
        <v>80</v>
      </c>
      <c r="DP15" t="s">
        <v>65</v>
      </c>
      <c r="DS15" t="s">
        <v>68</v>
      </c>
      <c r="DT15" t="s">
        <v>69</v>
      </c>
      <c r="DU15" t="s">
        <v>99</v>
      </c>
      <c r="DV15" t="s">
        <v>87</v>
      </c>
      <c r="DW15" t="s">
        <v>90</v>
      </c>
      <c r="DX15" t="s">
        <v>101</v>
      </c>
      <c r="DY15" t="s">
        <v>92</v>
      </c>
      <c r="DZ15" t="s">
        <v>93</v>
      </c>
      <c r="EA15" t="s">
        <v>94</v>
      </c>
      <c r="EB15" t="s">
        <v>87</v>
      </c>
      <c r="EC15" t="s">
        <v>90</v>
      </c>
      <c r="ED15" t="s">
        <v>90</v>
      </c>
      <c r="EE15" t="s">
        <v>121</v>
      </c>
      <c r="EF15" t="s">
        <v>118</v>
      </c>
    </row>
    <row r="16" spans="1:151" x14ac:dyDescent="0.25">
      <c r="A16" t="s">
        <v>81</v>
      </c>
      <c r="B16" t="s">
        <v>82</v>
      </c>
      <c r="C16">
        <v>53012195</v>
      </c>
      <c r="D16" t="s">
        <v>96</v>
      </c>
      <c r="E16" t="s">
        <v>97</v>
      </c>
      <c r="F16" t="s">
        <v>85</v>
      </c>
      <c r="G16" t="s">
        <v>122</v>
      </c>
      <c r="H16" t="s">
        <v>87</v>
      </c>
      <c r="I16" t="s">
        <v>168</v>
      </c>
      <c r="J16" t="s">
        <v>168</v>
      </c>
      <c r="W16" t="s">
        <v>168</v>
      </c>
      <c r="X16" t="s">
        <v>168</v>
      </c>
      <c r="Y16" t="s">
        <v>168</v>
      </c>
      <c r="Z16" t="s">
        <v>168</v>
      </c>
      <c r="AA16" t="s">
        <v>168</v>
      </c>
      <c r="AB16" t="s">
        <v>168</v>
      </c>
      <c r="AC16" t="s">
        <v>168</v>
      </c>
      <c r="AD16" t="s">
        <v>168</v>
      </c>
      <c r="AE16" t="s">
        <v>168</v>
      </c>
      <c r="AF16" t="s">
        <v>168</v>
      </c>
      <c r="AG16" t="s">
        <v>168</v>
      </c>
      <c r="AH16" t="s">
        <v>168</v>
      </c>
      <c r="AI16" t="s">
        <v>168</v>
      </c>
      <c r="AJ16" t="s">
        <v>168</v>
      </c>
      <c r="AK16" t="s">
        <v>168</v>
      </c>
      <c r="AL16" t="s">
        <v>168</v>
      </c>
      <c r="AM16" t="s">
        <v>168</v>
      </c>
      <c r="AN16" t="s">
        <v>168</v>
      </c>
      <c r="AO16" t="s">
        <v>168</v>
      </c>
      <c r="AP16" t="s">
        <v>168</v>
      </c>
      <c r="AQ16" t="s">
        <v>168</v>
      </c>
      <c r="AR16" t="s">
        <v>168</v>
      </c>
      <c r="AS16" t="s">
        <v>168</v>
      </c>
      <c r="AT16" t="s">
        <v>168</v>
      </c>
      <c r="AU16" t="s">
        <v>168</v>
      </c>
      <c r="AV16" t="s">
        <v>168</v>
      </c>
      <c r="AW16" t="s">
        <v>168</v>
      </c>
      <c r="AX16" t="s">
        <v>168</v>
      </c>
      <c r="AY16" t="s">
        <v>168</v>
      </c>
      <c r="AZ16" t="s">
        <v>168</v>
      </c>
      <c r="BA16" t="s">
        <v>168</v>
      </c>
      <c r="BB16" t="s">
        <v>168</v>
      </c>
      <c r="BC16" t="s">
        <v>168</v>
      </c>
      <c r="BD16" t="s">
        <v>168</v>
      </c>
      <c r="BE16" t="s">
        <v>168</v>
      </c>
      <c r="BF16" t="s">
        <v>168</v>
      </c>
      <c r="BG16" t="s">
        <v>168</v>
      </c>
      <c r="BH16" t="s">
        <v>168</v>
      </c>
      <c r="BI16" t="s">
        <v>168</v>
      </c>
      <c r="BJ16" t="s">
        <v>168</v>
      </c>
      <c r="BK16" t="s">
        <v>168</v>
      </c>
      <c r="BL16" t="s">
        <v>168</v>
      </c>
      <c r="BM16" t="s">
        <v>168</v>
      </c>
      <c r="BN16" t="s">
        <v>168</v>
      </c>
      <c r="BV16" t="s">
        <v>71</v>
      </c>
      <c r="BX16" t="s">
        <v>110</v>
      </c>
      <c r="CA16" t="s">
        <v>33</v>
      </c>
      <c r="CC16" t="s">
        <v>35</v>
      </c>
      <c r="CN16" t="s">
        <v>44</v>
      </c>
      <c r="CZ16" t="s">
        <v>55</v>
      </c>
      <c r="DI16" t="s">
        <v>75</v>
      </c>
      <c r="DN16" t="s">
        <v>80</v>
      </c>
      <c r="DO16" t="s">
        <v>64</v>
      </c>
      <c r="DP16" t="s">
        <v>65</v>
      </c>
      <c r="DQ16" t="s">
        <v>66</v>
      </c>
      <c r="DR16" t="s">
        <v>67</v>
      </c>
      <c r="DS16" t="s">
        <v>68</v>
      </c>
      <c r="DT16" t="s">
        <v>69</v>
      </c>
      <c r="DU16" t="s">
        <v>123</v>
      </c>
      <c r="DV16" t="s">
        <v>87</v>
      </c>
      <c r="DW16" t="s">
        <v>90</v>
      </c>
      <c r="DX16" t="s">
        <v>111</v>
      </c>
      <c r="DY16" t="s">
        <v>112</v>
      </c>
      <c r="DZ16" t="s">
        <v>124</v>
      </c>
      <c r="EA16" t="s">
        <v>94</v>
      </c>
      <c r="EB16" t="s">
        <v>87</v>
      </c>
      <c r="EC16" t="s">
        <v>87</v>
      </c>
      <c r="ED16" t="s">
        <v>87</v>
      </c>
      <c r="EE16" t="s">
        <v>87</v>
      </c>
      <c r="EF16" t="s">
        <v>95</v>
      </c>
    </row>
    <row r="17" spans="1:136" x14ac:dyDescent="0.25">
      <c r="A17" t="s">
        <v>81</v>
      </c>
      <c r="B17" t="s">
        <v>82</v>
      </c>
      <c r="C17">
        <v>51584336</v>
      </c>
      <c r="D17" t="s">
        <v>96</v>
      </c>
      <c r="E17" t="s">
        <v>97</v>
      </c>
      <c r="F17" t="s">
        <v>85</v>
      </c>
      <c r="G17" t="s">
        <v>100</v>
      </c>
      <c r="H17" t="s">
        <v>87</v>
      </c>
      <c r="I17" t="s">
        <v>168</v>
      </c>
      <c r="J17" t="s">
        <v>168</v>
      </c>
      <c r="W17" t="s">
        <v>168</v>
      </c>
      <c r="X17" t="s">
        <v>168</v>
      </c>
      <c r="Y17" t="s">
        <v>168</v>
      </c>
      <c r="Z17" t="s">
        <v>168</v>
      </c>
      <c r="AA17" t="s">
        <v>168</v>
      </c>
      <c r="AB17" t="s">
        <v>168</v>
      </c>
      <c r="AC17" t="s">
        <v>168</v>
      </c>
      <c r="AD17" t="s">
        <v>168</v>
      </c>
      <c r="AE17" t="s">
        <v>168</v>
      </c>
      <c r="AF17" t="s">
        <v>168</v>
      </c>
      <c r="AG17" t="s">
        <v>168</v>
      </c>
      <c r="AH17" t="s">
        <v>168</v>
      </c>
      <c r="AI17" t="s">
        <v>168</v>
      </c>
      <c r="AJ17" t="s">
        <v>168</v>
      </c>
      <c r="AK17" t="s">
        <v>168</v>
      </c>
      <c r="AL17" t="s">
        <v>168</v>
      </c>
      <c r="AM17" t="s">
        <v>168</v>
      </c>
      <c r="AN17" t="s">
        <v>168</v>
      </c>
      <c r="AO17" t="s">
        <v>168</v>
      </c>
      <c r="AP17" t="s">
        <v>168</v>
      </c>
      <c r="AQ17" t="s">
        <v>168</v>
      </c>
      <c r="AR17" t="s">
        <v>168</v>
      </c>
      <c r="AS17" t="s">
        <v>168</v>
      </c>
      <c r="AT17" t="s">
        <v>168</v>
      </c>
      <c r="AU17" t="s">
        <v>168</v>
      </c>
      <c r="AV17" t="s">
        <v>168</v>
      </c>
      <c r="AW17" t="s">
        <v>168</v>
      </c>
      <c r="AX17" t="s">
        <v>168</v>
      </c>
      <c r="AY17" t="s">
        <v>168</v>
      </c>
      <c r="AZ17" t="s">
        <v>168</v>
      </c>
      <c r="BA17" t="s">
        <v>168</v>
      </c>
      <c r="BB17" t="s">
        <v>168</v>
      </c>
      <c r="BC17" t="s">
        <v>168</v>
      </c>
      <c r="BD17" t="s">
        <v>168</v>
      </c>
      <c r="BE17" t="s">
        <v>168</v>
      </c>
      <c r="BF17" t="s">
        <v>168</v>
      </c>
      <c r="BG17" t="s">
        <v>168</v>
      </c>
      <c r="BH17" t="s">
        <v>168</v>
      </c>
      <c r="BI17" t="s">
        <v>168</v>
      </c>
      <c r="BJ17" t="s">
        <v>168</v>
      </c>
      <c r="BK17" t="s">
        <v>168</v>
      </c>
      <c r="BL17" t="s">
        <v>168</v>
      </c>
      <c r="BM17" t="s">
        <v>168</v>
      </c>
      <c r="BN17" t="s">
        <v>168</v>
      </c>
      <c r="BV17" t="s">
        <v>71</v>
      </c>
      <c r="BX17" t="s">
        <v>88</v>
      </c>
      <c r="BY17" t="s">
        <v>31</v>
      </c>
      <c r="CA17" t="s">
        <v>33</v>
      </c>
      <c r="CC17" t="s">
        <v>35</v>
      </c>
      <c r="CN17" t="s">
        <v>44</v>
      </c>
      <c r="CP17" t="s">
        <v>45</v>
      </c>
      <c r="CR17" t="s">
        <v>47</v>
      </c>
      <c r="CU17" t="s">
        <v>50</v>
      </c>
      <c r="DA17" t="s">
        <v>56</v>
      </c>
      <c r="DC17" t="s">
        <v>58</v>
      </c>
      <c r="DK17" t="s">
        <v>77</v>
      </c>
      <c r="DO17" t="s">
        <v>64</v>
      </c>
      <c r="DP17" t="s">
        <v>65</v>
      </c>
      <c r="DQ17" t="s">
        <v>66</v>
      </c>
      <c r="DR17" t="s">
        <v>67</v>
      </c>
      <c r="DT17" t="s">
        <v>69</v>
      </c>
      <c r="DU17" t="s">
        <v>99</v>
      </c>
      <c r="DV17" t="s">
        <v>90</v>
      </c>
      <c r="DW17" t="s">
        <v>90</v>
      </c>
      <c r="DX17" t="s">
        <v>111</v>
      </c>
      <c r="DY17" t="s">
        <v>92</v>
      </c>
      <c r="DZ17" t="s">
        <v>102</v>
      </c>
      <c r="EA17" t="s">
        <v>94</v>
      </c>
      <c r="EB17" t="s">
        <v>87</v>
      </c>
      <c r="EC17" t="s">
        <v>87</v>
      </c>
      <c r="ED17" t="s">
        <v>87</v>
      </c>
      <c r="EE17" t="s">
        <v>121</v>
      </c>
      <c r="EF17" t="s">
        <v>95</v>
      </c>
    </row>
    <row r="18" spans="1:136" x14ac:dyDescent="0.25">
      <c r="A18" t="s">
        <v>81</v>
      </c>
      <c r="B18" t="s">
        <v>82</v>
      </c>
      <c r="C18">
        <v>51584336</v>
      </c>
      <c r="D18" t="s">
        <v>96</v>
      </c>
      <c r="E18" t="s">
        <v>97</v>
      </c>
      <c r="F18" t="s">
        <v>85</v>
      </c>
      <c r="G18" t="s">
        <v>100</v>
      </c>
      <c r="H18" t="s">
        <v>90</v>
      </c>
      <c r="I18" t="s">
        <v>166</v>
      </c>
      <c r="J18" t="s">
        <v>166</v>
      </c>
      <c r="W18" t="s">
        <v>166</v>
      </c>
      <c r="X18" t="s">
        <v>166</v>
      </c>
      <c r="BX18" t="s">
        <v>166</v>
      </c>
      <c r="DU18" t="s">
        <v>166</v>
      </c>
      <c r="DV18" t="s">
        <v>166</v>
      </c>
      <c r="DW18" t="s">
        <v>166</v>
      </c>
      <c r="DX18" t="s">
        <v>166</v>
      </c>
      <c r="DY18" t="s">
        <v>166</v>
      </c>
      <c r="DZ18" t="s">
        <v>166</v>
      </c>
      <c r="EA18" t="s">
        <v>166</v>
      </c>
      <c r="EB18" t="s">
        <v>166</v>
      </c>
      <c r="EC18" t="s">
        <v>166</v>
      </c>
      <c r="ED18" t="s">
        <v>166</v>
      </c>
      <c r="EE18" t="s">
        <v>166</v>
      </c>
      <c r="EF18" t="s">
        <v>166</v>
      </c>
    </row>
    <row r="19" spans="1:136" x14ac:dyDescent="0.25">
      <c r="A19" t="s">
        <v>81</v>
      </c>
      <c r="B19" t="s">
        <v>82</v>
      </c>
      <c r="C19">
        <v>1032405540</v>
      </c>
      <c r="D19" t="s">
        <v>96</v>
      </c>
      <c r="E19" t="s">
        <v>97</v>
      </c>
      <c r="F19" t="s">
        <v>85</v>
      </c>
      <c r="G19" t="s">
        <v>98</v>
      </c>
      <c r="H19" t="s">
        <v>87</v>
      </c>
      <c r="I19" t="s">
        <v>168</v>
      </c>
      <c r="J19" t="s">
        <v>168</v>
      </c>
      <c r="W19" t="s">
        <v>168</v>
      </c>
      <c r="X19" t="s">
        <v>168</v>
      </c>
      <c r="Y19" t="s">
        <v>168</v>
      </c>
      <c r="Z19" t="s">
        <v>168</v>
      </c>
      <c r="AA19" t="s">
        <v>168</v>
      </c>
      <c r="AB19" t="s">
        <v>168</v>
      </c>
      <c r="AC19" t="s">
        <v>168</v>
      </c>
      <c r="AD19" t="s">
        <v>168</v>
      </c>
      <c r="AE19" t="s">
        <v>168</v>
      </c>
      <c r="AF19" t="s">
        <v>168</v>
      </c>
      <c r="AG19" t="s">
        <v>168</v>
      </c>
      <c r="AH19" t="s">
        <v>168</v>
      </c>
      <c r="AI19" t="s">
        <v>168</v>
      </c>
      <c r="AJ19" t="s">
        <v>168</v>
      </c>
      <c r="AK19" t="s">
        <v>168</v>
      </c>
      <c r="AL19" t="s">
        <v>168</v>
      </c>
      <c r="AM19" t="s">
        <v>168</v>
      </c>
      <c r="AN19" t="s">
        <v>168</v>
      </c>
      <c r="AO19" t="s">
        <v>168</v>
      </c>
      <c r="AP19" t="s">
        <v>168</v>
      </c>
      <c r="AQ19" t="s">
        <v>168</v>
      </c>
      <c r="AR19" t="s">
        <v>168</v>
      </c>
      <c r="AS19" t="s">
        <v>168</v>
      </c>
      <c r="AT19" t="s">
        <v>168</v>
      </c>
      <c r="AU19" t="s">
        <v>168</v>
      </c>
      <c r="AV19" t="s">
        <v>168</v>
      </c>
      <c r="AW19" t="s">
        <v>168</v>
      </c>
      <c r="AX19" t="s">
        <v>168</v>
      </c>
      <c r="AY19" t="s">
        <v>168</v>
      </c>
      <c r="AZ19" t="s">
        <v>168</v>
      </c>
      <c r="BA19" t="s">
        <v>168</v>
      </c>
      <c r="BB19" t="s">
        <v>168</v>
      </c>
      <c r="BC19" t="s">
        <v>168</v>
      </c>
      <c r="BD19" t="s">
        <v>168</v>
      </c>
      <c r="BE19" t="s">
        <v>168</v>
      </c>
      <c r="BF19" t="s">
        <v>168</v>
      </c>
      <c r="BG19" t="s">
        <v>168</v>
      </c>
      <c r="BH19" t="s">
        <v>168</v>
      </c>
      <c r="BI19" t="s">
        <v>168</v>
      </c>
      <c r="BJ19" t="s">
        <v>168</v>
      </c>
      <c r="BK19" t="s">
        <v>168</v>
      </c>
      <c r="BL19" t="s">
        <v>168</v>
      </c>
      <c r="BM19" t="s">
        <v>168</v>
      </c>
      <c r="BN19" t="s">
        <v>168</v>
      </c>
      <c r="BU19" t="s">
        <v>29</v>
      </c>
      <c r="BV19" t="s">
        <v>71</v>
      </c>
      <c r="BX19" t="s">
        <v>88</v>
      </c>
      <c r="BY19" t="s">
        <v>31</v>
      </c>
      <c r="CA19" t="s">
        <v>33</v>
      </c>
      <c r="CC19" t="s">
        <v>35</v>
      </c>
      <c r="CH19" t="s">
        <v>72</v>
      </c>
      <c r="CK19" t="s">
        <v>41</v>
      </c>
      <c r="CN19" t="s">
        <v>44</v>
      </c>
      <c r="CZ19" t="s">
        <v>55</v>
      </c>
      <c r="DD19" t="s">
        <v>59</v>
      </c>
      <c r="DF19" t="s">
        <v>61</v>
      </c>
      <c r="DH19" t="s">
        <v>54</v>
      </c>
      <c r="DN19" t="s">
        <v>80</v>
      </c>
      <c r="DO19" t="s">
        <v>64</v>
      </c>
      <c r="DP19" t="s">
        <v>65</v>
      </c>
      <c r="DT19" t="s">
        <v>69</v>
      </c>
      <c r="DU19" t="s">
        <v>89</v>
      </c>
      <c r="DV19" t="s">
        <v>87</v>
      </c>
      <c r="DW19" t="s">
        <v>90</v>
      </c>
      <c r="DX19" t="s">
        <v>111</v>
      </c>
      <c r="DY19" t="s">
        <v>92</v>
      </c>
      <c r="DZ19" t="s">
        <v>124</v>
      </c>
      <c r="EA19" t="s">
        <v>94</v>
      </c>
      <c r="EB19" t="s">
        <v>87</v>
      </c>
      <c r="EC19" t="s">
        <v>87</v>
      </c>
      <c r="ED19" t="s">
        <v>87</v>
      </c>
      <c r="EE19" t="s">
        <v>87</v>
      </c>
      <c r="EF19" t="s">
        <v>95</v>
      </c>
    </row>
    <row r="20" spans="1:136" x14ac:dyDescent="0.25">
      <c r="A20" t="s">
        <v>81</v>
      </c>
      <c r="B20" t="s">
        <v>166</v>
      </c>
      <c r="C20" t="s">
        <v>166</v>
      </c>
      <c r="D20" t="s">
        <v>166</v>
      </c>
      <c r="E20" t="s">
        <v>166</v>
      </c>
      <c r="F20" t="s">
        <v>166</v>
      </c>
      <c r="G20" t="s">
        <v>166</v>
      </c>
      <c r="H20" t="s">
        <v>166</v>
      </c>
      <c r="I20" t="s">
        <v>166</v>
      </c>
      <c r="J20" t="s">
        <v>166</v>
      </c>
      <c r="W20" t="s">
        <v>166</v>
      </c>
      <c r="X20" t="s">
        <v>166</v>
      </c>
      <c r="Y20" t="s">
        <v>166</v>
      </c>
      <c r="Z20" t="s">
        <v>166</v>
      </c>
      <c r="AA20" t="s">
        <v>166</v>
      </c>
      <c r="AB20" t="s">
        <v>166</v>
      </c>
      <c r="AC20" t="s">
        <v>166</v>
      </c>
      <c r="AD20" t="s">
        <v>166</v>
      </c>
      <c r="AE20" t="s">
        <v>166</v>
      </c>
      <c r="AF20" t="s">
        <v>166</v>
      </c>
      <c r="AG20" t="s">
        <v>166</v>
      </c>
      <c r="AH20" t="s">
        <v>166</v>
      </c>
      <c r="AI20" t="s">
        <v>166</v>
      </c>
      <c r="AJ20" t="s">
        <v>166</v>
      </c>
      <c r="AK20" t="s">
        <v>166</v>
      </c>
      <c r="AL20" t="s">
        <v>166</v>
      </c>
      <c r="AM20" t="s">
        <v>166</v>
      </c>
      <c r="AN20" t="s">
        <v>166</v>
      </c>
      <c r="AO20" t="s">
        <v>166</v>
      </c>
      <c r="AP20" t="s">
        <v>166</v>
      </c>
      <c r="AQ20" t="s">
        <v>166</v>
      </c>
      <c r="AR20" t="s">
        <v>166</v>
      </c>
      <c r="AS20" t="s">
        <v>166</v>
      </c>
      <c r="AT20" t="s">
        <v>166</v>
      </c>
      <c r="AU20" t="s">
        <v>166</v>
      </c>
      <c r="AV20" t="s">
        <v>166</v>
      </c>
      <c r="AW20" t="s">
        <v>166</v>
      </c>
      <c r="AX20" t="s">
        <v>166</v>
      </c>
      <c r="AY20" t="s">
        <v>166</v>
      </c>
      <c r="AZ20" t="s">
        <v>166</v>
      </c>
      <c r="BA20" t="s">
        <v>166</v>
      </c>
      <c r="BB20" t="s">
        <v>166</v>
      </c>
      <c r="BC20" t="s">
        <v>166</v>
      </c>
      <c r="BD20" t="s">
        <v>166</v>
      </c>
      <c r="BE20" t="s">
        <v>166</v>
      </c>
      <c r="BF20" t="s">
        <v>166</v>
      </c>
      <c r="BG20" t="s">
        <v>166</v>
      </c>
      <c r="BH20" t="s">
        <v>166</v>
      </c>
      <c r="BI20" t="s">
        <v>166</v>
      </c>
      <c r="BJ20" t="s">
        <v>166</v>
      </c>
      <c r="BK20" t="s">
        <v>166</v>
      </c>
      <c r="BL20" t="s">
        <v>166</v>
      </c>
      <c r="BM20" t="s">
        <v>166</v>
      </c>
      <c r="BN20" t="s">
        <v>166</v>
      </c>
      <c r="BO20" t="s">
        <v>166</v>
      </c>
      <c r="BP20" t="s">
        <v>166</v>
      </c>
      <c r="BQ20" t="s">
        <v>166</v>
      </c>
      <c r="BR20" t="s">
        <v>166</v>
      </c>
      <c r="BS20" t="s">
        <v>166</v>
      </c>
      <c r="BT20" t="s">
        <v>166</v>
      </c>
      <c r="BU20" t="s">
        <v>166</v>
      </c>
      <c r="BV20" t="s">
        <v>166</v>
      </c>
      <c r="BW20" t="s">
        <v>166</v>
      </c>
      <c r="BX20" t="s">
        <v>166</v>
      </c>
      <c r="BY20" t="s">
        <v>166</v>
      </c>
      <c r="BZ20" t="s">
        <v>166</v>
      </c>
      <c r="CA20" t="s">
        <v>166</v>
      </c>
      <c r="CB20" t="s">
        <v>166</v>
      </c>
      <c r="CC20" t="s">
        <v>166</v>
      </c>
      <c r="CD20" t="s">
        <v>166</v>
      </c>
      <c r="CE20" t="s">
        <v>166</v>
      </c>
      <c r="CF20" t="s">
        <v>166</v>
      </c>
      <c r="CG20" t="s">
        <v>166</v>
      </c>
      <c r="CH20" t="s">
        <v>166</v>
      </c>
      <c r="CI20" t="s">
        <v>166</v>
      </c>
      <c r="CJ20" t="s">
        <v>166</v>
      </c>
      <c r="CK20" t="s">
        <v>166</v>
      </c>
      <c r="CL20" t="s">
        <v>166</v>
      </c>
      <c r="CM20" t="s">
        <v>166</v>
      </c>
      <c r="CN20" t="s">
        <v>166</v>
      </c>
      <c r="CO20" t="s">
        <v>166</v>
      </c>
      <c r="CP20" t="s">
        <v>166</v>
      </c>
      <c r="CQ20" t="s">
        <v>166</v>
      </c>
      <c r="CR20" t="s">
        <v>166</v>
      </c>
      <c r="CS20" t="s">
        <v>166</v>
      </c>
      <c r="CT20" t="s">
        <v>166</v>
      </c>
      <c r="CU20" t="s">
        <v>166</v>
      </c>
      <c r="CV20" t="s">
        <v>166</v>
      </c>
      <c r="CW20" t="s">
        <v>166</v>
      </c>
      <c r="CX20" t="s">
        <v>166</v>
      </c>
      <c r="CY20" t="s">
        <v>166</v>
      </c>
      <c r="CZ20" t="s">
        <v>166</v>
      </c>
      <c r="DA20" t="s">
        <v>166</v>
      </c>
      <c r="DB20" t="s">
        <v>166</v>
      </c>
      <c r="DC20" t="s">
        <v>166</v>
      </c>
      <c r="DD20" t="s">
        <v>166</v>
      </c>
      <c r="DE20" t="s">
        <v>166</v>
      </c>
      <c r="DF20" t="s">
        <v>166</v>
      </c>
      <c r="DG20" t="s">
        <v>166</v>
      </c>
      <c r="DH20" t="s">
        <v>166</v>
      </c>
      <c r="DI20" t="s">
        <v>166</v>
      </c>
      <c r="DJ20" t="s">
        <v>166</v>
      </c>
      <c r="DK20" t="s">
        <v>166</v>
      </c>
      <c r="DL20" t="s">
        <v>166</v>
      </c>
      <c r="DM20" t="s">
        <v>166</v>
      </c>
      <c r="DN20" t="s">
        <v>166</v>
      </c>
      <c r="DO20" t="s">
        <v>166</v>
      </c>
      <c r="DP20" t="s">
        <v>166</v>
      </c>
      <c r="DQ20" t="s">
        <v>166</v>
      </c>
      <c r="DR20" t="s">
        <v>166</v>
      </c>
      <c r="DS20" t="s">
        <v>166</v>
      </c>
      <c r="DT20" t="s">
        <v>166</v>
      </c>
      <c r="DU20" t="s">
        <v>166</v>
      </c>
      <c r="DV20" t="s">
        <v>166</v>
      </c>
      <c r="DW20" t="s">
        <v>166</v>
      </c>
      <c r="DX20" t="s">
        <v>166</v>
      </c>
      <c r="DY20" t="s">
        <v>166</v>
      </c>
      <c r="DZ20" t="s">
        <v>166</v>
      </c>
      <c r="EA20" t="s">
        <v>166</v>
      </c>
      <c r="EB20" t="s">
        <v>166</v>
      </c>
      <c r="EC20" t="s">
        <v>166</v>
      </c>
      <c r="ED20" t="s">
        <v>166</v>
      </c>
      <c r="EE20" t="s">
        <v>166</v>
      </c>
      <c r="EF20" t="s">
        <v>166</v>
      </c>
    </row>
    <row r="21" spans="1:136" x14ac:dyDescent="0.25">
      <c r="A21" t="s">
        <v>81</v>
      </c>
      <c r="B21" t="s">
        <v>82</v>
      </c>
      <c r="C21">
        <v>51899290</v>
      </c>
      <c r="D21" t="s">
        <v>96</v>
      </c>
      <c r="E21" t="s">
        <v>97</v>
      </c>
      <c r="F21" t="s">
        <v>85</v>
      </c>
      <c r="G21" t="s">
        <v>109</v>
      </c>
      <c r="H21" t="s">
        <v>90</v>
      </c>
      <c r="I21" t="s">
        <v>106</v>
      </c>
      <c r="J21" t="s">
        <v>174</v>
      </c>
      <c r="K21" t="s">
        <v>314</v>
      </c>
      <c r="M21" t="s">
        <v>316</v>
      </c>
      <c r="U21" t="s">
        <v>29</v>
      </c>
      <c r="V21" t="s">
        <v>30</v>
      </c>
      <c r="W21" t="s">
        <v>107</v>
      </c>
      <c r="X21" t="s">
        <v>87</v>
      </c>
      <c r="Y21" t="s">
        <v>168</v>
      </c>
      <c r="Z21" t="s">
        <v>168</v>
      </c>
      <c r="AH21" t="s">
        <v>38</v>
      </c>
      <c r="AN21" t="s">
        <v>44</v>
      </c>
      <c r="AY21" t="s">
        <v>55</v>
      </c>
      <c r="BH21" t="s">
        <v>63</v>
      </c>
      <c r="BJ21" t="s">
        <v>65</v>
      </c>
      <c r="BN21" t="s">
        <v>69</v>
      </c>
      <c r="BV21" t="s">
        <v>71</v>
      </c>
      <c r="BX21" t="s">
        <v>110</v>
      </c>
      <c r="BZ21" t="s">
        <v>32</v>
      </c>
      <c r="CN21" t="s">
        <v>44</v>
      </c>
      <c r="CZ21" t="s">
        <v>55</v>
      </c>
      <c r="DI21" t="s">
        <v>75</v>
      </c>
      <c r="DN21" t="s">
        <v>80</v>
      </c>
      <c r="DT21" t="s">
        <v>69</v>
      </c>
      <c r="DU21" t="s">
        <v>89</v>
      </c>
      <c r="DV21" t="s">
        <v>87</v>
      </c>
      <c r="DW21" t="s">
        <v>87</v>
      </c>
      <c r="DX21" t="s">
        <v>168</v>
      </c>
      <c r="DY21" t="s">
        <v>168</v>
      </c>
      <c r="DZ21" t="s">
        <v>168</v>
      </c>
      <c r="EA21" t="s">
        <v>168</v>
      </c>
      <c r="EB21" t="s">
        <v>168</v>
      </c>
      <c r="EC21" t="s">
        <v>87</v>
      </c>
      <c r="ED21" t="s">
        <v>90</v>
      </c>
      <c r="EE21" t="s">
        <v>87</v>
      </c>
      <c r="EF21" t="s">
        <v>118</v>
      </c>
    </row>
    <row r="22" spans="1:136" x14ac:dyDescent="0.25">
      <c r="A22" t="s">
        <v>81</v>
      </c>
      <c r="B22" t="s">
        <v>82</v>
      </c>
      <c r="C22">
        <v>51617067</v>
      </c>
      <c r="D22" t="s">
        <v>96</v>
      </c>
      <c r="E22" t="s">
        <v>97</v>
      </c>
      <c r="F22" t="s">
        <v>108</v>
      </c>
      <c r="G22" t="s">
        <v>125</v>
      </c>
      <c r="H22" t="s">
        <v>87</v>
      </c>
      <c r="I22" t="s">
        <v>168</v>
      </c>
      <c r="J22" t="s">
        <v>168</v>
      </c>
      <c r="W22" t="s">
        <v>168</v>
      </c>
      <c r="X22" t="s">
        <v>168</v>
      </c>
      <c r="Y22" t="s">
        <v>168</v>
      </c>
      <c r="Z22" t="s">
        <v>168</v>
      </c>
      <c r="AA22" t="s">
        <v>168</v>
      </c>
      <c r="AB22" t="s">
        <v>168</v>
      </c>
      <c r="AC22" t="s">
        <v>168</v>
      </c>
      <c r="AD22" t="s">
        <v>168</v>
      </c>
      <c r="AE22" t="s">
        <v>168</v>
      </c>
      <c r="AF22" t="s">
        <v>168</v>
      </c>
      <c r="AG22" t="s">
        <v>168</v>
      </c>
      <c r="AH22" t="s">
        <v>168</v>
      </c>
      <c r="AI22" t="s">
        <v>168</v>
      </c>
      <c r="AJ22" t="s">
        <v>168</v>
      </c>
      <c r="AK22" t="s">
        <v>168</v>
      </c>
      <c r="AL22" t="s">
        <v>168</v>
      </c>
      <c r="AM22" t="s">
        <v>168</v>
      </c>
      <c r="AN22" t="s">
        <v>168</v>
      </c>
      <c r="AO22" t="s">
        <v>168</v>
      </c>
      <c r="AP22" t="s">
        <v>168</v>
      </c>
      <c r="AQ22" t="s">
        <v>168</v>
      </c>
      <c r="AR22" t="s">
        <v>168</v>
      </c>
      <c r="AS22" t="s">
        <v>168</v>
      </c>
      <c r="AT22" t="s">
        <v>168</v>
      </c>
      <c r="AU22" t="s">
        <v>168</v>
      </c>
      <c r="AV22" t="s">
        <v>168</v>
      </c>
      <c r="AW22" t="s">
        <v>168</v>
      </c>
      <c r="AX22" t="s">
        <v>168</v>
      </c>
      <c r="AY22" t="s">
        <v>168</v>
      </c>
      <c r="AZ22" t="s">
        <v>168</v>
      </c>
      <c r="BA22" t="s">
        <v>168</v>
      </c>
      <c r="BB22" t="s">
        <v>168</v>
      </c>
      <c r="BC22" t="s">
        <v>168</v>
      </c>
      <c r="BD22" t="s">
        <v>168</v>
      </c>
      <c r="BE22" t="s">
        <v>168</v>
      </c>
      <c r="BF22" t="s">
        <v>168</v>
      </c>
      <c r="BG22" t="s">
        <v>168</v>
      </c>
      <c r="BH22" t="s">
        <v>168</v>
      </c>
      <c r="BI22" t="s">
        <v>168</v>
      </c>
      <c r="BJ22" t="s">
        <v>168</v>
      </c>
      <c r="BK22" t="s">
        <v>168</v>
      </c>
      <c r="BL22" t="s">
        <v>168</v>
      </c>
      <c r="BM22" t="s">
        <v>168</v>
      </c>
      <c r="BN22" t="s">
        <v>168</v>
      </c>
      <c r="BU22" t="s">
        <v>29</v>
      </c>
      <c r="BX22" t="s">
        <v>88</v>
      </c>
      <c r="BY22" t="s">
        <v>31</v>
      </c>
      <c r="BZ22" t="s">
        <v>32</v>
      </c>
      <c r="CA22" t="s">
        <v>33</v>
      </c>
      <c r="CC22" t="s">
        <v>35</v>
      </c>
      <c r="CF22" t="s">
        <v>38</v>
      </c>
      <c r="CJ22" t="s">
        <v>40</v>
      </c>
      <c r="CK22" t="s">
        <v>41</v>
      </c>
      <c r="CM22" t="s">
        <v>43</v>
      </c>
      <c r="CZ22" t="s">
        <v>55</v>
      </c>
      <c r="DI22" t="s">
        <v>75</v>
      </c>
      <c r="DN22" t="s">
        <v>80</v>
      </c>
      <c r="DO22" t="s">
        <v>64</v>
      </c>
      <c r="DU22" t="s">
        <v>99</v>
      </c>
      <c r="DV22" t="s">
        <v>87</v>
      </c>
      <c r="DW22" t="s">
        <v>87</v>
      </c>
      <c r="DX22" t="s">
        <v>168</v>
      </c>
      <c r="DY22" t="s">
        <v>168</v>
      </c>
      <c r="DZ22" t="s">
        <v>168</v>
      </c>
      <c r="EA22" t="s">
        <v>168</v>
      </c>
      <c r="EB22" t="s">
        <v>168</v>
      </c>
      <c r="EC22" t="s">
        <v>87</v>
      </c>
      <c r="ED22" t="s">
        <v>87</v>
      </c>
      <c r="EE22" t="s">
        <v>87</v>
      </c>
      <c r="EF22" t="s">
        <v>95</v>
      </c>
    </row>
    <row r="23" spans="1:136" x14ac:dyDescent="0.25">
      <c r="A23" t="s">
        <v>81</v>
      </c>
      <c r="B23" t="s">
        <v>82</v>
      </c>
      <c r="C23">
        <v>51777873</v>
      </c>
      <c r="D23" t="s">
        <v>96</v>
      </c>
      <c r="E23" t="s">
        <v>126</v>
      </c>
      <c r="F23" t="s">
        <v>108</v>
      </c>
      <c r="G23" t="s">
        <v>127</v>
      </c>
      <c r="H23" t="s">
        <v>87</v>
      </c>
      <c r="I23" t="s">
        <v>168</v>
      </c>
      <c r="J23" t="s">
        <v>168</v>
      </c>
      <c r="W23" t="s">
        <v>168</v>
      </c>
      <c r="X23" t="s">
        <v>168</v>
      </c>
      <c r="Y23" t="s">
        <v>168</v>
      </c>
      <c r="Z23" t="s">
        <v>168</v>
      </c>
      <c r="AA23" t="s">
        <v>168</v>
      </c>
      <c r="AB23" t="s">
        <v>168</v>
      </c>
      <c r="AC23" t="s">
        <v>168</v>
      </c>
      <c r="AD23" t="s">
        <v>168</v>
      </c>
      <c r="AE23" t="s">
        <v>168</v>
      </c>
      <c r="AF23" t="s">
        <v>168</v>
      </c>
      <c r="AG23" t="s">
        <v>168</v>
      </c>
      <c r="AH23" t="s">
        <v>168</v>
      </c>
      <c r="AI23" t="s">
        <v>168</v>
      </c>
      <c r="AJ23" t="s">
        <v>168</v>
      </c>
      <c r="AK23" t="s">
        <v>168</v>
      </c>
      <c r="AL23" t="s">
        <v>168</v>
      </c>
      <c r="AM23" t="s">
        <v>168</v>
      </c>
      <c r="AN23" t="s">
        <v>168</v>
      </c>
      <c r="AO23" t="s">
        <v>168</v>
      </c>
      <c r="AP23" t="s">
        <v>168</v>
      </c>
      <c r="AQ23" t="s">
        <v>168</v>
      </c>
      <c r="AR23" t="s">
        <v>168</v>
      </c>
      <c r="AS23" t="s">
        <v>168</v>
      </c>
      <c r="AT23" t="s">
        <v>168</v>
      </c>
      <c r="AU23" t="s">
        <v>168</v>
      </c>
      <c r="AV23" t="s">
        <v>168</v>
      </c>
      <c r="AW23" t="s">
        <v>168</v>
      </c>
      <c r="AX23" t="s">
        <v>168</v>
      </c>
      <c r="AY23" t="s">
        <v>168</v>
      </c>
      <c r="AZ23" t="s">
        <v>168</v>
      </c>
      <c r="BA23" t="s">
        <v>168</v>
      </c>
      <c r="BB23" t="s">
        <v>168</v>
      </c>
      <c r="BC23" t="s">
        <v>168</v>
      </c>
      <c r="BD23" t="s">
        <v>168</v>
      </c>
      <c r="BE23" t="s">
        <v>168</v>
      </c>
      <c r="BF23" t="s">
        <v>168</v>
      </c>
      <c r="BG23" t="s">
        <v>168</v>
      </c>
      <c r="BH23" t="s">
        <v>168</v>
      </c>
      <c r="BI23" t="s">
        <v>168</v>
      </c>
      <c r="BJ23" t="s">
        <v>168</v>
      </c>
      <c r="BK23" t="s">
        <v>168</v>
      </c>
      <c r="BL23" t="s">
        <v>168</v>
      </c>
      <c r="BM23" t="s">
        <v>168</v>
      </c>
      <c r="BN23" t="s">
        <v>168</v>
      </c>
      <c r="BO23" t="s">
        <v>24</v>
      </c>
      <c r="BU23" t="s">
        <v>29</v>
      </c>
      <c r="BX23" t="s">
        <v>88</v>
      </c>
      <c r="CA23" t="s">
        <v>33</v>
      </c>
      <c r="CN23" t="s">
        <v>44</v>
      </c>
      <c r="CZ23" t="s">
        <v>55</v>
      </c>
      <c r="DI23" t="s">
        <v>75</v>
      </c>
      <c r="DN23" t="s">
        <v>80</v>
      </c>
      <c r="DT23" t="s">
        <v>69</v>
      </c>
      <c r="DU23" t="s">
        <v>89</v>
      </c>
      <c r="DV23" t="s">
        <v>87</v>
      </c>
      <c r="DW23" t="s">
        <v>90</v>
      </c>
      <c r="DX23" t="s">
        <v>111</v>
      </c>
      <c r="DY23" t="s">
        <v>92</v>
      </c>
      <c r="DZ23" t="s">
        <v>113</v>
      </c>
      <c r="EA23" t="s">
        <v>94</v>
      </c>
      <c r="EB23" t="s">
        <v>90</v>
      </c>
      <c r="EC23" t="s">
        <v>87</v>
      </c>
      <c r="ED23" t="s">
        <v>87</v>
      </c>
      <c r="EE23" t="s">
        <v>121</v>
      </c>
      <c r="EF23" t="s">
        <v>95</v>
      </c>
    </row>
    <row r="24" spans="1:136" x14ac:dyDescent="0.25">
      <c r="A24" t="s">
        <v>81</v>
      </c>
      <c r="B24" t="s">
        <v>82</v>
      </c>
      <c r="C24">
        <v>52548175</v>
      </c>
      <c r="D24" t="s">
        <v>96</v>
      </c>
      <c r="E24" t="s">
        <v>97</v>
      </c>
      <c r="F24" t="s">
        <v>85</v>
      </c>
      <c r="G24" t="s">
        <v>100</v>
      </c>
      <c r="H24" t="s">
        <v>90</v>
      </c>
      <c r="I24" t="s">
        <v>106</v>
      </c>
      <c r="J24" t="s">
        <v>166</v>
      </c>
      <c r="K24" t="s">
        <v>314</v>
      </c>
      <c r="P24" t="s">
        <v>24</v>
      </c>
      <c r="Q24" t="s">
        <v>25</v>
      </c>
      <c r="T24" t="s">
        <v>28</v>
      </c>
      <c r="U24" t="s">
        <v>29</v>
      </c>
      <c r="V24" t="s">
        <v>30</v>
      </c>
      <c r="W24" t="s">
        <v>107</v>
      </c>
      <c r="X24" t="s">
        <v>87</v>
      </c>
      <c r="Y24" t="s">
        <v>168</v>
      </c>
      <c r="Z24" t="s">
        <v>168</v>
      </c>
      <c r="AB24" t="s">
        <v>32</v>
      </c>
      <c r="AF24" t="s">
        <v>36</v>
      </c>
      <c r="AM24" t="s">
        <v>43</v>
      </c>
      <c r="AY24" t="s">
        <v>55</v>
      </c>
      <c r="AZ24" t="s">
        <v>56</v>
      </c>
      <c r="BB24" t="s">
        <v>58</v>
      </c>
      <c r="BI24" t="s">
        <v>64</v>
      </c>
      <c r="BJ24" t="s">
        <v>65</v>
      </c>
      <c r="BK24" t="s">
        <v>66</v>
      </c>
      <c r="BL24" t="s">
        <v>67</v>
      </c>
      <c r="BM24" t="s">
        <v>68</v>
      </c>
      <c r="BN24" t="s">
        <v>69</v>
      </c>
      <c r="BO24" t="s">
        <v>24</v>
      </c>
      <c r="BP24" t="s">
        <v>25</v>
      </c>
      <c r="BT24" t="s">
        <v>28</v>
      </c>
      <c r="BU24" t="s">
        <v>29</v>
      </c>
      <c r="BV24" t="s">
        <v>71</v>
      </c>
      <c r="BX24" t="s">
        <v>110</v>
      </c>
      <c r="BY24" t="s">
        <v>31</v>
      </c>
      <c r="BZ24" t="s">
        <v>32</v>
      </c>
      <c r="CF24" t="s">
        <v>38</v>
      </c>
      <c r="CH24" t="s">
        <v>72</v>
      </c>
      <c r="CM24" t="s">
        <v>43</v>
      </c>
      <c r="CZ24" t="s">
        <v>55</v>
      </c>
      <c r="DA24" t="s">
        <v>56</v>
      </c>
      <c r="DC24" t="s">
        <v>58</v>
      </c>
      <c r="DE24" t="s">
        <v>60</v>
      </c>
      <c r="DH24" t="s">
        <v>54</v>
      </c>
      <c r="DK24" t="s">
        <v>77</v>
      </c>
      <c r="DL24" t="s">
        <v>78</v>
      </c>
      <c r="DO24" t="s">
        <v>64</v>
      </c>
      <c r="DP24" t="s">
        <v>65</v>
      </c>
      <c r="DQ24" t="s">
        <v>66</v>
      </c>
      <c r="DR24" t="s">
        <v>67</v>
      </c>
      <c r="DS24" t="s">
        <v>68</v>
      </c>
      <c r="DT24" t="s">
        <v>69</v>
      </c>
      <c r="DU24" t="s">
        <v>99</v>
      </c>
      <c r="DV24" t="s">
        <v>87</v>
      </c>
      <c r="DW24" t="s">
        <v>90</v>
      </c>
      <c r="DX24" t="s">
        <v>111</v>
      </c>
      <c r="DY24" t="s">
        <v>112</v>
      </c>
      <c r="DZ24" t="s">
        <v>93</v>
      </c>
      <c r="EA24" t="s">
        <v>94</v>
      </c>
      <c r="EB24" t="s">
        <v>87</v>
      </c>
      <c r="EC24" t="s">
        <v>90</v>
      </c>
      <c r="ED24" t="s">
        <v>87</v>
      </c>
      <c r="EE24" t="s">
        <v>87</v>
      </c>
      <c r="EF24" t="s">
        <v>118</v>
      </c>
    </row>
    <row r="25" spans="1:136" x14ac:dyDescent="0.25">
      <c r="A25" t="s">
        <v>81</v>
      </c>
      <c r="B25" t="s">
        <v>82</v>
      </c>
      <c r="C25">
        <v>52710676</v>
      </c>
      <c r="D25" t="s">
        <v>96</v>
      </c>
      <c r="E25" t="s">
        <v>97</v>
      </c>
      <c r="F25" t="s">
        <v>85</v>
      </c>
      <c r="G25" t="s">
        <v>128</v>
      </c>
      <c r="H25" t="s">
        <v>87</v>
      </c>
      <c r="I25" t="s">
        <v>168</v>
      </c>
      <c r="J25" t="s">
        <v>168</v>
      </c>
      <c r="W25" t="s">
        <v>168</v>
      </c>
      <c r="X25" t="s">
        <v>168</v>
      </c>
      <c r="Y25" t="s">
        <v>168</v>
      </c>
      <c r="Z25" t="s">
        <v>168</v>
      </c>
      <c r="AA25" t="s">
        <v>168</v>
      </c>
      <c r="AB25" t="s">
        <v>168</v>
      </c>
      <c r="AC25" t="s">
        <v>168</v>
      </c>
      <c r="AD25" t="s">
        <v>168</v>
      </c>
      <c r="AE25" t="s">
        <v>168</v>
      </c>
      <c r="AF25" t="s">
        <v>168</v>
      </c>
      <c r="AG25" t="s">
        <v>168</v>
      </c>
      <c r="AH25" t="s">
        <v>168</v>
      </c>
      <c r="AI25" t="s">
        <v>168</v>
      </c>
      <c r="AJ25" t="s">
        <v>168</v>
      </c>
      <c r="AK25" t="s">
        <v>168</v>
      </c>
      <c r="AL25" t="s">
        <v>168</v>
      </c>
      <c r="AM25" t="s">
        <v>168</v>
      </c>
      <c r="AN25" t="s">
        <v>168</v>
      </c>
      <c r="AO25" t="s">
        <v>168</v>
      </c>
      <c r="AP25" t="s">
        <v>168</v>
      </c>
      <c r="AQ25" t="s">
        <v>168</v>
      </c>
      <c r="AR25" t="s">
        <v>168</v>
      </c>
      <c r="AS25" t="s">
        <v>168</v>
      </c>
      <c r="AT25" t="s">
        <v>168</v>
      </c>
      <c r="AU25" t="s">
        <v>168</v>
      </c>
      <c r="AV25" t="s">
        <v>168</v>
      </c>
      <c r="AW25" t="s">
        <v>168</v>
      </c>
      <c r="AX25" t="s">
        <v>168</v>
      </c>
      <c r="AY25" t="s">
        <v>168</v>
      </c>
      <c r="AZ25" t="s">
        <v>168</v>
      </c>
      <c r="BA25" t="s">
        <v>168</v>
      </c>
      <c r="BB25" t="s">
        <v>168</v>
      </c>
      <c r="BC25" t="s">
        <v>168</v>
      </c>
      <c r="BD25" t="s">
        <v>168</v>
      </c>
      <c r="BE25" t="s">
        <v>168</v>
      </c>
      <c r="BF25" t="s">
        <v>168</v>
      </c>
      <c r="BG25" t="s">
        <v>168</v>
      </c>
      <c r="BH25" t="s">
        <v>168</v>
      </c>
      <c r="BI25" t="s">
        <v>168</v>
      </c>
      <c r="BJ25" t="s">
        <v>168</v>
      </c>
      <c r="BK25" t="s">
        <v>168</v>
      </c>
      <c r="BL25" t="s">
        <v>168</v>
      </c>
      <c r="BM25" t="s">
        <v>168</v>
      </c>
      <c r="BN25" t="s">
        <v>168</v>
      </c>
      <c r="BO25" t="s">
        <v>24</v>
      </c>
      <c r="BU25" t="s">
        <v>29</v>
      </c>
      <c r="BV25" t="s">
        <v>71</v>
      </c>
      <c r="BX25" t="s">
        <v>110</v>
      </c>
      <c r="CZ25" t="s">
        <v>55</v>
      </c>
      <c r="DI25" t="s">
        <v>75</v>
      </c>
      <c r="DN25" t="s">
        <v>80</v>
      </c>
      <c r="DP25" t="s">
        <v>65</v>
      </c>
      <c r="DR25" t="s">
        <v>67</v>
      </c>
      <c r="DS25" t="s">
        <v>68</v>
      </c>
      <c r="DT25" t="s">
        <v>69</v>
      </c>
      <c r="DU25" t="s">
        <v>123</v>
      </c>
      <c r="DV25" t="s">
        <v>87</v>
      </c>
      <c r="DW25" t="s">
        <v>90</v>
      </c>
      <c r="DX25" t="s">
        <v>129</v>
      </c>
      <c r="DY25" t="s">
        <v>112</v>
      </c>
      <c r="DZ25" t="s">
        <v>124</v>
      </c>
      <c r="EA25" t="s">
        <v>130</v>
      </c>
      <c r="EB25" t="s">
        <v>87</v>
      </c>
      <c r="EC25" t="s">
        <v>90</v>
      </c>
      <c r="ED25" t="s">
        <v>90</v>
      </c>
      <c r="EE25" t="s">
        <v>121</v>
      </c>
      <c r="EF25" t="s">
        <v>166</v>
      </c>
    </row>
    <row r="26" spans="1:136" x14ac:dyDescent="0.25">
      <c r="A26" t="s">
        <v>81</v>
      </c>
      <c r="B26" t="s">
        <v>82</v>
      </c>
      <c r="C26">
        <v>86052559</v>
      </c>
      <c r="D26" t="s">
        <v>83</v>
      </c>
      <c r="E26" t="s">
        <v>84</v>
      </c>
      <c r="F26" t="s">
        <v>85</v>
      </c>
      <c r="G26" t="s">
        <v>119</v>
      </c>
      <c r="H26" t="s">
        <v>90</v>
      </c>
      <c r="I26" t="s">
        <v>106</v>
      </c>
      <c r="J26" t="s">
        <v>166</v>
      </c>
      <c r="K26" t="s">
        <v>314</v>
      </c>
      <c r="M26" t="s">
        <v>316</v>
      </c>
      <c r="N26" t="s">
        <v>317</v>
      </c>
      <c r="O26" t="s">
        <v>319</v>
      </c>
      <c r="P26" t="s">
        <v>24</v>
      </c>
      <c r="U26" t="s">
        <v>29</v>
      </c>
      <c r="V26" t="s">
        <v>30</v>
      </c>
      <c r="W26" t="s">
        <v>116</v>
      </c>
      <c r="X26" t="s">
        <v>87</v>
      </c>
      <c r="Y26" t="s">
        <v>168</v>
      </c>
      <c r="Z26" t="s">
        <v>168</v>
      </c>
      <c r="AE26" t="s">
        <v>35</v>
      </c>
      <c r="AM26" t="s">
        <v>43</v>
      </c>
      <c r="AN26" t="s">
        <v>44</v>
      </c>
      <c r="AY26" t="s">
        <v>55</v>
      </c>
      <c r="BH26" t="s">
        <v>63</v>
      </c>
      <c r="BI26" t="s">
        <v>64</v>
      </c>
      <c r="BO26" t="s">
        <v>24</v>
      </c>
      <c r="BX26" t="s">
        <v>88</v>
      </c>
      <c r="CC26" t="s">
        <v>35</v>
      </c>
      <c r="CH26" t="s">
        <v>72</v>
      </c>
      <c r="CO26" t="s">
        <v>74</v>
      </c>
      <c r="CZ26" t="s">
        <v>55</v>
      </c>
      <c r="DI26" t="s">
        <v>75</v>
      </c>
      <c r="DN26" t="s">
        <v>80</v>
      </c>
      <c r="DR26" t="s">
        <v>67</v>
      </c>
      <c r="DS26" t="s">
        <v>68</v>
      </c>
      <c r="DT26" t="s">
        <v>69</v>
      </c>
      <c r="DU26" t="s">
        <v>131</v>
      </c>
      <c r="DV26" t="s">
        <v>87</v>
      </c>
      <c r="DW26" t="s">
        <v>90</v>
      </c>
      <c r="DX26" t="s">
        <v>101</v>
      </c>
      <c r="DY26" t="s">
        <v>166</v>
      </c>
      <c r="DZ26" t="s">
        <v>93</v>
      </c>
      <c r="EA26" t="s">
        <v>93</v>
      </c>
      <c r="EB26" t="s">
        <v>90</v>
      </c>
      <c r="EC26" t="s">
        <v>90</v>
      </c>
      <c r="ED26" t="s">
        <v>90</v>
      </c>
      <c r="EE26" t="s">
        <v>87</v>
      </c>
      <c r="EF26" t="s">
        <v>95</v>
      </c>
    </row>
    <row r="27" spans="1:136" x14ac:dyDescent="0.25">
      <c r="A27" t="s">
        <v>81</v>
      </c>
      <c r="B27" t="s">
        <v>166</v>
      </c>
      <c r="C27" t="s">
        <v>166</v>
      </c>
      <c r="D27" t="s">
        <v>166</v>
      </c>
      <c r="E27" t="s">
        <v>166</v>
      </c>
      <c r="F27" t="s">
        <v>166</v>
      </c>
      <c r="G27" t="s">
        <v>166</v>
      </c>
      <c r="H27" t="s">
        <v>166</v>
      </c>
      <c r="I27" t="s">
        <v>166</v>
      </c>
      <c r="J27" t="s">
        <v>166</v>
      </c>
      <c r="W27" t="s">
        <v>166</v>
      </c>
      <c r="X27" t="s">
        <v>166</v>
      </c>
      <c r="Y27" t="s">
        <v>166</v>
      </c>
      <c r="Z27" t="s">
        <v>166</v>
      </c>
      <c r="AA27" t="s">
        <v>166</v>
      </c>
      <c r="AB27" t="s">
        <v>166</v>
      </c>
      <c r="AC27" t="s">
        <v>166</v>
      </c>
      <c r="AD27" t="s">
        <v>166</v>
      </c>
      <c r="AE27" t="s">
        <v>166</v>
      </c>
      <c r="AF27" t="s">
        <v>166</v>
      </c>
      <c r="AG27" t="s">
        <v>166</v>
      </c>
      <c r="AH27" t="s">
        <v>166</v>
      </c>
      <c r="AI27" t="s">
        <v>166</v>
      </c>
      <c r="AJ27" t="s">
        <v>166</v>
      </c>
      <c r="AK27" t="s">
        <v>166</v>
      </c>
      <c r="AL27" t="s">
        <v>166</v>
      </c>
      <c r="AM27" t="s">
        <v>166</v>
      </c>
      <c r="AN27" t="s">
        <v>166</v>
      </c>
      <c r="AO27" t="s">
        <v>166</v>
      </c>
      <c r="AP27" t="s">
        <v>166</v>
      </c>
      <c r="AQ27" t="s">
        <v>166</v>
      </c>
      <c r="AR27" t="s">
        <v>166</v>
      </c>
      <c r="AS27" t="s">
        <v>166</v>
      </c>
      <c r="AT27" t="s">
        <v>166</v>
      </c>
      <c r="AU27" t="s">
        <v>166</v>
      </c>
      <c r="AV27" t="s">
        <v>166</v>
      </c>
      <c r="AW27" t="s">
        <v>166</v>
      </c>
      <c r="AX27" t="s">
        <v>166</v>
      </c>
      <c r="AY27" t="s">
        <v>166</v>
      </c>
      <c r="AZ27" t="s">
        <v>166</v>
      </c>
      <c r="BA27" t="s">
        <v>166</v>
      </c>
      <c r="BB27" t="s">
        <v>166</v>
      </c>
      <c r="BC27" t="s">
        <v>166</v>
      </c>
      <c r="BD27" t="s">
        <v>166</v>
      </c>
      <c r="BE27" t="s">
        <v>166</v>
      </c>
      <c r="BF27" t="s">
        <v>166</v>
      </c>
      <c r="BG27" t="s">
        <v>166</v>
      </c>
      <c r="BH27" t="s">
        <v>166</v>
      </c>
      <c r="BI27" t="s">
        <v>166</v>
      </c>
      <c r="BJ27" t="s">
        <v>166</v>
      </c>
      <c r="BK27" t="s">
        <v>166</v>
      </c>
      <c r="BL27" t="s">
        <v>166</v>
      </c>
      <c r="BM27" t="s">
        <v>166</v>
      </c>
      <c r="BN27" t="s">
        <v>166</v>
      </c>
      <c r="BO27" t="s">
        <v>166</v>
      </c>
      <c r="BP27" t="s">
        <v>166</v>
      </c>
      <c r="BQ27" t="s">
        <v>166</v>
      </c>
      <c r="BR27" t="s">
        <v>166</v>
      </c>
      <c r="BS27" t="s">
        <v>166</v>
      </c>
      <c r="BT27" t="s">
        <v>166</v>
      </c>
      <c r="BU27" t="s">
        <v>166</v>
      </c>
      <c r="BV27" t="s">
        <v>166</v>
      </c>
      <c r="BW27" t="s">
        <v>166</v>
      </c>
      <c r="BX27" t="s">
        <v>166</v>
      </c>
      <c r="BY27" t="s">
        <v>166</v>
      </c>
      <c r="BZ27" t="s">
        <v>166</v>
      </c>
      <c r="CA27" t="s">
        <v>166</v>
      </c>
      <c r="CB27" t="s">
        <v>166</v>
      </c>
      <c r="CC27" t="s">
        <v>166</v>
      </c>
      <c r="CD27" t="s">
        <v>166</v>
      </c>
      <c r="CE27" t="s">
        <v>166</v>
      </c>
      <c r="CF27" t="s">
        <v>166</v>
      </c>
      <c r="CG27" t="s">
        <v>166</v>
      </c>
      <c r="CH27" t="s">
        <v>166</v>
      </c>
      <c r="CI27" t="s">
        <v>166</v>
      </c>
      <c r="CJ27" t="s">
        <v>166</v>
      </c>
      <c r="CK27" t="s">
        <v>166</v>
      </c>
      <c r="CL27" t="s">
        <v>166</v>
      </c>
      <c r="CM27" t="s">
        <v>166</v>
      </c>
      <c r="CN27" t="s">
        <v>166</v>
      </c>
      <c r="CO27" t="s">
        <v>166</v>
      </c>
      <c r="CP27" t="s">
        <v>166</v>
      </c>
      <c r="CQ27" t="s">
        <v>166</v>
      </c>
      <c r="CR27" t="s">
        <v>166</v>
      </c>
      <c r="CS27" t="s">
        <v>166</v>
      </c>
      <c r="CT27" t="s">
        <v>166</v>
      </c>
      <c r="CU27" t="s">
        <v>166</v>
      </c>
      <c r="CV27" t="s">
        <v>166</v>
      </c>
      <c r="CW27" t="s">
        <v>166</v>
      </c>
      <c r="CX27" t="s">
        <v>166</v>
      </c>
      <c r="CY27" t="s">
        <v>166</v>
      </c>
      <c r="CZ27" t="s">
        <v>166</v>
      </c>
      <c r="DA27" t="s">
        <v>166</v>
      </c>
      <c r="DB27" t="s">
        <v>166</v>
      </c>
      <c r="DC27" t="s">
        <v>166</v>
      </c>
      <c r="DD27" t="s">
        <v>166</v>
      </c>
      <c r="DE27" t="s">
        <v>166</v>
      </c>
      <c r="DF27" t="s">
        <v>166</v>
      </c>
      <c r="DG27" t="s">
        <v>166</v>
      </c>
      <c r="DH27" t="s">
        <v>166</v>
      </c>
      <c r="DI27" t="s">
        <v>166</v>
      </c>
      <c r="DJ27" t="s">
        <v>166</v>
      </c>
      <c r="DK27" t="s">
        <v>166</v>
      </c>
      <c r="DL27" t="s">
        <v>166</v>
      </c>
      <c r="DM27" t="s">
        <v>166</v>
      </c>
      <c r="DN27" t="s">
        <v>166</v>
      </c>
      <c r="DO27" t="s">
        <v>166</v>
      </c>
      <c r="DP27" t="s">
        <v>166</v>
      </c>
      <c r="DQ27" t="s">
        <v>166</v>
      </c>
      <c r="DR27" t="s">
        <v>166</v>
      </c>
      <c r="DS27" t="s">
        <v>166</v>
      </c>
      <c r="DT27" t="s">
        <v>166</v>
      </c>
      <c r="DU27" t="s">
        <v>166</v>
      </c>
      <c r="DV27" t="s">
        <v>166</v>
      </c>
      <c r="DW27" t="s">
        <v>166</v>
      </c>
      <c r="DX27" t="s">
        <v>166</v>
      </c>
      <c r="DY27" t="s">
        <v>166</v>
      </c>
      <c r="DZ27" t="s">
        <v>166</v>
      </c>
      <c r="EA27" t="s">
        <v>166</v>
      </c>
      <c r="EB27" t="s">
        <v>166</v>
      </c>
      <c r="EC27" t="s">
        <v>166</v>
      </c>
      <c r="ED27" t="s">
        <v>166</v>
      </c>
      <c r="EE27" t="s">
        <v>166</v>
      </c>
      <c r="EF27" t="s">
        <v>166</v>
      </c>
    </row>
    <row r="28" spans="1:136" x14ac:dyDescent="0.25">
      <c r="A28" t="s">
        <v>81</v>
      </c>
      <c r="B28" t="s">
        <v>82</v>
      </c>
      <c r="C28">
        <v>52250062</v>
      </c>
      <c r="D28" t="s">
        <v>96</v>
      </c>
      <c r="E28" t="s">
        <v>97</v>
      </c>
      <c r="F28" t="s">
        <v>85</v>
      </c>
      <c r="G28" t="s">
        <v>132</v>
      </c>
      <c r="H28" t="s">
        <v>87</v>
      </c>
      <c r="I28" t="s">
        <v>168</v>
      </c>
      <c r="J28" t="s">
        <v>168</v>
      </c>
      <c r="W28" t="s">
        <v>168</v>
      </c>
      <c r="X28" t="s">
        <v>168</v>
      </c>
      <c r="Y28" t="s">
        <v>168</v>
      </c>
      <c r="Z28" t="s">
        <v>168</v>
      </c>
      <c r="AA28" t="s">
        <v>168</v>
      </c>
      <c r="AB28" t="s">
        <v>168</v>
      </c>
      <c r="AC28" t="s">
        <v>168</v>
      </c>
      <c r="AD28" t="s">
        <v>168</v>
      </c>
      <c r="AE28" t="s">
        <v>168</v>
      </c>
      <c r="AF28" t="s">
        <v>168</v>
      </c>
      <c r="AG28" t="s">
        <v>168</v>
      </c>
      <c r="AH28" t="s">
        <v>168</v>
      </c>
      <c r="AI28" t="s">
        <v>168</v>
      </c>
      <c r="AJ28" t="s">
        <v>168</v>
      </c>
      <c r="AK28" t="s">
        <v>168</v>
      </c>
      <c r="AL28" t="s">
        <v>168</v>
      </c>
      <c r="AM28" t="s">
        <v>168</v>
      </c>
      <c r="AN28" t="s">
        <v>168</v>
      </c>
      <c r="AO28" t="s">
        <v>168</v>
      </c>
      <c r="AP28" t="s">
        <v>168</v>
      </c>
      <c r="AQ28" t="s">
        <v>168</v>
      </c>
      <c r="AR28" t="s">
        <v>168</v>
      </c>
      <c r="AS28" t="s">
        <v>168</v>
      </c>
      <c r="AT28" t="s">
        <v>168</v>
      </c>
      <c r="AU28" t="s">
        <v>168</v>
      </c>
      <c r="AV28" t="s">
        <v>168</v>
      </c>
      <c r="AW28" t="s">
        <v>168</v>
      </c>
      <c r="AX28" t="s">
        <v>168</v>
      </c>
      <c r="AY28" t="s">
        <v>168</v>
      </c>
      <c r="AZ28" t="s">
        <v>168</v>
      </c>
      <c r="BA28" t="s">
        <v>168</v>
      </c>
      <c r="BB28" t="s">
        <v>168</v>
      </c>
      <c r="BC28" t="s">
        <v>168</v>
      </c>
      <c r="BD28" t="s">
        <v>168</v>
      </c>
      <c r="BE28" t="s">
        <v>168</v>
      </c>
      <c r="BF28" t="s">
        <v>168</v>
      </c>
      <c r="BG28" t="s">
        <v>168</v>
      </c>
      <c r="BH28" t="s">
        <v>168</v>
      </c>
      <c r="BI28" t="s">
        <v>168</v>
      </c>
      <c r="BJ28" t="s">
        <v>168</v>
      </c>
      <c r="BK28" t="s">
        <v>168</v>
      </c>
      <c r="BL28" t="s">
        <v>168</v>
      </c>
      <c r="BM28" t="s">
        <v>168</v>
      </c>
      <c r="BN28" t="s">
        <v>168</v>
      </c>
      <c r="BT28" t="s">
        <v>28</v>
      </c>
      <c r="BV28" t="s">
        <v>71</v>
      </c>
      <c r="BX28" t="s">
        <v>117</v>
      </c>
      <c r="CE28" t="s">
        <v>37</v>
      </c>
      <c r="CF28" t="s">
        <v>38</v>
      </c>
      <c r="CG28" t="s">
        <v>39</v>
      </c>
      <c r="CH28" t="s">
        <v>72</v>
      </c>
      <c r="CJ28" t="s">
        <v>40</v>
      </c>
      <c r="CK28" t="s">
        <v>41</v>
      </c>
      <c r="CM28" t="s">
        <v>43</v>
      </c>
      <c r="CZ28" t="s">
        <v>55</v>
      </c>
      <c r="DB28" t="s">
        <v>57</v>
      </c>
      <c r="DC28" t="s">
        <v>58</v>
      </c>
      <c r="DF28" t="s">
        <v>61</v>
      </c>
      <c r="DK28" t="s">
        <v>77</v>
      </c>
      <c r="DL28" t="s">
        <v>78</v>
      </c>
      <c r="DS28" t="s">
        <v>68</v>
      </c>
      <c r="DT28" t="s">
        <v>69</v>
      </c>
      <c r="DU28" t="s">
        <v>89</v>
      </c>
      <c r="DV28" t="s">
        <v>87</v>
      </c>
      <c r="DW28" t="s">
        <v>90</v>
      </c>
      <c r="DX28" t="s">
        <v>101</v>
      </c>
      <c r="DY28" t="s">
        <v>92</v>
      </c>
      <c r="DZ28" t="s">
        <v>93</v>
      </c>
      <c r="EA28" t="s">
        <v>130</v>
      </c>
      <c r="EB28" t="s">
        <v>87</v>
      </c>
      <c r="EC28" t="s">
        <v>90</v>
      </c>
      <c r="ED28" t="s">
        <v>90</v>
      </c>
      <c r="EE28" t="s">
        <v>87</v>
      </c>
      <c r="EF28" t="s">
        <v>118</v>
      </c>
    </row>
    <row r="29" spans="1:136" x14ac:dyDescent="0.25">
      <c r="A29" t="s">
        <v>81</v>
      </c>
      <c r="B29" t="s">
        <v>82</v>
      </c>
      <c r="C29">
        <v>51989460</v>
      </c>
      <c r="D29" t="s">
        <v>96</v>
      </c>
      <c r="E29" t="s">
        <v>103</v>
      </c>
      <c r="F29" t="s">
        <v>104</v>
      </c>
      <c r="G29" t="s">
        <v>133</v>
      </c>
      <c r="H29" t="s">
        <v>87</v>
      </c>
      <c r="I29" t="s">
        <v>168</v>
      </c>
      <c r="J29" t="s">
        <v>168</v>
      </c>
      <c r="W29" t="s">
        <v>168</v>
      </c>
      <c r="X29" t="s">
        <v>168</v>
      </c>
      <c r="Y29" t="s">
        <v>168</v>
      </c>
      <c r="Z29" t="s">
        <v>168</v>
      </c>
      <c r="AA29" t="s">
        <v>168</v>
      </c>
      <c r="AB29" t="s">
        <v>168</v>
      </c>
      <c r="AC29" t="s">
        <v>168</v>
      </c>
      <c r="AD29" t="s">
        <v>168</v>
      </c>
      <c r="AE29" t="s">
        <v>168</v>
      </c>
      <c r="AF29" t="s">
        <v>168</v>
      </c>
      <c r="AG29" t="s">
        <v>168</v>
      </c>
      <c r="AH29" t="s">
        <v>168</v>
      </c>
      <c r="AI29" t="s">
        <v>168</v>
      </c>
      <c r="AJ29" t="s">
        <v>168</v>
      </c>
      <c r="AK29" t="s">
        <v>168</v>
      </c>
      <c r="AL29" t="s">
        <v>168</v>
      </c>
      <c r="AM29" t="s">
        <v>168</v>
      </c>
      <c r="AN29" t="s">
        <v>168</v>
      </c>
      <c r="AO29" t="s">
        <v>168</v>
      </c>
      <c r="AP29" t="s">
        <v>168</v>
      </c>
      <c r="AQ29" t="s">
        <v>168</v>
      </c>
      <c r="AR29" t="s">
        <v>168</v>
      </c>
      <c r="AS29" t="s">
        <v>168</v>
      </c>
      <c r="AT29" t="s">
        <v>168</v>
      </c>
      <c r="AU29" t="s">
        <v>168</v>
      </c>
      <c r="AV29" t="s">
        <v>168</v>
      </c>
      <c r="AW29" t="s">
        <v>168</v>
      </c>
      <c r="AX29" t="s">
        <v>168</v>
      </c>
      <c r="AY29" t="s">
        <v>168</v>
      </c>
      <c r="AZ29" t="s">
        <v>168</v>
      </c>
      <c r="BA29" t="s">
        <v>168</v>
      </c>
      <c r="BB29" t="s">
        <v>168</v>
      </c>
      <c r="BC29" t="s">
        <v>168</v>
      </c>
      <c r="BD29" t="s">
        <v>168</v>
      </c>
      <c r="BE29" t="s">
        <v>168</v>
      </c>
      <c r="BF29" t="s">
        <v>168</v>
      </c>
      <c r="BG29" t="s">
        <v>168</v>
      </c>
      <c r="BH29" t="s">
        <v>168</v>
      </c>
      <c r="BI29" t="s">
        <v>168</v>
      </c>
      <c r="BJ29" t="s">
        <v>168</v>
      </c>
      <c r="BK29" t="s">
        <v>168</v>
      </c>
      <c r="BL29" t="s">
        <v>168</v>
      </c>
      <c r="BM29" t="s">
        <v>168</v>
      </c>
      <c r="BN29" t="s">
        <v>168</v>
      </c>
      <c r="BV29" t="s">
        <v>71</v>
      </c>
      <c r="BX29" t="s">
        <v>110</v>
      </c>
      <c r="BY29" t="s">
        <v>31</v>
      </c>
      <c r="BZ29" t="s">
        <v>32</v>
      </c>
      <c r="CN29" t="s">
        <v>44</v>
      </c>
      <c r="CZ29" t="s">
        <v>55</v>
      </c>
      <c r="DI29" t="s">
        <v>75</v>
      </c>
      <c r="DN29" t="s">
        <v>80</v>
      </c>
      <c r="DO29" t="s">
        <v>64</v>
      </c>
      <c r="DT29" t="s">
        <v>69</v>
      </c>
      <c r="DU29" t="s">
        <v>99</v>
      </c>
      <c r="DV29" t="s">
        <v>87</v>
      </c>
      <c r="DW29" t="s">
        <v>90</v>
      </c>
      <c r="DX29" t="s">
        <v>101</v>
      </c>
      <c r="DY29" t="s">
        <v>92</v>
      </c>
      <c r="DZ29" t="s">
        <v>113</v>
      </c>
      <c r="EA29" t="s">
        <v>130</v>
      </c>
      <c r="EB29" t="s">
        <v>87</v>
      </c>
      <c r="EC29" t="s">
        <v>90</v>
      </c>
      <c r="ED29" t="s">
        <v>90</v>
      </c>
      <c r="EE29" t="s">
        <v>87</v>
      </c>
      <c r="EF29" t="s">
        <v>95</v>
      </c>
    </row>
    <row r="30" spans="1:136" x14ac:dyDescent="0.25">
      <c r="A30" t="s">
        <v>81</v>
      </c>
      <c r="B30" t="s">
        <v>82</v>
      </c>
      <c r="C30">
        <v>91537347</v>
      </c>
      <c r="D30" t="s">
        <v>83</v>
      </c>
      <c r="E30" t="s">
        <v>97</v>
      </c>
      <c r="F30" t="s">
        <v>85</v>
      </c>
      <c r="G30" t="s">
        <v>166</v>
      </c>
      <c r="H30" t="s">
        <v>166</v>
      </c>
      <c r="I30" t="s">
        <v>166</v>
      </c>
      <c r="J30" t="s">
        <v>166</v>
      </c>
      <c r="BX30" t="s">
        <v>166</v>
      </c>
      <c r="DU30" t="s">
        <v>166</v>
      </c>
      <c r="DV30" t="s">
        <v>166</v>
      </c>
      <c r="DW30" t="s">
        <v>166</v>
      </c>
      <c r="DX30" t="s">
        <v>166</v>
      </c>
      <c r="DY30" t="s">
        <v>166</v>
      </c>
      <c r="DZ30" t="s">
        <v>166</v>
      </c>
      <c r="EA30" t="s">
        <v>166</v>
      </c>
      <c r="EB30" t="s">
        <v>166</v>
      </c>
      <c r="EC30" t="s">
        <v>166</v>
      </c>
      <c r="ED30" t="s">
        <v>166</v>
      </c>
      <c r="EE30" t="s">
        <v>166</v>
      </c>
      <c r="EF30" t="s">
        <v>166</v>
      </c>
    </row>
    <row r="31" spans="1:136" x14ac:dyDescent="0.25">
      <c r="A31" t="s">
        <v>81</v>
      </c>
      <c r="B31" t="s">
        <v>82</v>
      </c>
      <c r="C31">
        <v>52992120</v>
      </c>
      <c r="D31" t="s">
        <v>96</v>
      </c>
      <c r="E31" t="s">
        <v>97</v>
      </c>
      <c r="F31" t="s">
        <v>85</v>
      </c>
      <c r="G31" t="s">
        <v>134</v>
      </c>
      <c r="H31" t="s">
        <v>90</v>
      </c>
      <c r="I31" t="s">
        <v>106</v>
      </c>
      <c r="J31" t="s">
        <v>166</v>
      </c>
      <c r="K31" t="s">
        <v>314</v>
      </c>
      <c r="U31" t="s">
        <v>29</v>
      </c>
      <c r="V31" t="s">
        <v>30</v>
      </c>
      <c r="W31" t="s">
        <v>107</v>
      </c>
      <c r="X31" t="s">
        <v>87</v>
      </c>
      <c r="Y31" t="s">
        <v>168</v>
      </c>
      <c r="Z31" t="s">
        <v>168</v>
      </c>
      <c r="AA31" t="s">
        <v>31</v>
      </c>
      <c r="AC31" t="s">
        <v>33</v>
      </c>
      <c r="AF31" t="s">
        <v>36</v>
      </c>
      <c r="AJ31" t="s">
        <v>40</v>
      </c>
      <c r="AK31" t="s">
        <v>41</v>
      </c>
      <c r="AM31" t="s">
        <v>43</v>
      </c>
      <c r="AN31" t="s">
        <v>44</v>
      </c>
      <c r="AY31" t="s">
        <v>55</v>
      </c>
      <c r="BH31" t="s">
        <v>63</v>
      </c>
      <c r="BI31" t="s">
        <v>64</v>
      </c>
      <c r="BJ31" t="s">
        <v>65</v>
      </c>
      <c r="BK31" t="s">
        <v>66</v>
      </c>
      <c r="BN31" t="s">
        <v>69</v>
      </c>
      <c r="BO31" t="s">
        <v>24</v>
      </c>
      <c r="BU31" t="s">
        <v>29</v>
      </c>
      <c r="BV31" t="s">
        <v>71</v>
      </c>
      <c r="BX31" t="s">
        <v>110</v>
      </c>
      <c r="BY31" t="s">
        <v>31</v>
      </c>
      <c r="CA31" t="s">
        <v>33</v>
      </c>
      <c r="CD31" t="s">
        <v>36</v>
      </c>
      <c r="CF31" t="s">
        <v>38</v>
      </c>
      <c r="CJ31" t="s">
        <v>40</v>
      </c>
      <c r="CK31" t="s">
        <v>41</v>
      </c>
      <c r="CM31" t="s">
        <v>43</v>
      </c>
      <c r="CN31" t="s">
        <v>44</v>
      </c>
      <c r="CZ31" t="s">
        <v>55</v>
      </c>
      <c r="DI31" t="s">
        <v>75</v>
      </c>
      <c r="DK31" t="s">
        <v>77</v>
      </c>
      <c r="DL31" t="s">
        <v>78</v>
      </c>
      <c r="DO31" t="s">
        <v>64</v>
      </c>
      <c r="DP31" t="s">
        <v>65</v>
      </c>
      <c r="DQ31" t="s">
        <v>66</v>
      </c>
      <c r="DT31" t="s">
        <v>69</v>
      </c>
      <c r="DU31" t="s">
        <v>123</v>
      </c>
      <c r="DV31" t="s">
        <v>87</v>
      </c>
      <c r="DW31" t="s">
        <v>90</v>
      </c>
      <c r="DX31" t="s">
        <v>101</v>
      </c>
      <c r="DY31" t="s">
        <v>112</v>
      </c>
      <c r="DZ31" t="s">
        <v>102</v>
      </c>
      <c r="EA31" t="s">
        <v>130</v>
      </c>
      <c r="EB31" t="s">
        <v>90</v>
      </c>
      <c r="EC31" t="s">
        <v>87</v>
      </c>
      <c r="ED31" t="s">
        <v>87</v>
      </c>
      <c r="EE31" t="s">
        <v>87</v>
      </c>
      <c r="EF31" t="s">
        <v>95</v>
      </c>
    </row>
    <row r="32" spans="1:136" x14ac:dyDescent="0.25">
      <c r="A32" t="s">
        <v>81</v>
      </c>
      <c r="B32" t="s">
        <v>82</v>
      </c>
      <c r="C32">
        <v>1087672695</v>
      </c>
      <c r="D32" t="s">
        <v>83</v>
      </c>
      <c r="E32" t="s">
        <v>84</v>
      </c>
      <c r="F32" t="s">
        <v>166</v>
      </c>
      <c r="G32" t="s">
        <v>122</v>
      </c>
      <c r="H32" t="s">
        <v>87</v>
      </c>
      <c r="I32" t="s">
        <v>168</v>
      </c>
      <c r="J32" t="s">
        <v>168</v>
      </c>
      <c r="K32" t="s">
        <v>314</v>
      </c>
      <c r="W32" t="s">
        <v>168</v>
      </c>
      <c r="X32" t="s">
        <v>168</v>
      </c>
      <c r="Y32" t="s">
        <v>168</v>
      </c>
      <c r="Z32" t="s">
        <v>168</v>
      </c>
      <c r="AA32" t="s">
        <v>168</v>
      </c>
      <c r="AB32" t="s">
        <v>168</v>
      </c>
      <c r="AC32" t="s">
        <v>168</v>
      </c>
      <c r="AD32" t="s">
        <v>168</v>
      </c>
      <c r="AE32" t="s">
        <v>168</v>
      </c>
      <c r="AF32" t="s">
        <v>168</v>
      </c>
      <c r="AG32" t="s">
        <v>168</v>
      </c>
      <c r="AH32" t="s">
        <v>168</v>
      </c>
      <c r="AI32" t="s">
        <v>168</v>
      </c>
      <c r="AJ32" t="s">
        <v>168</v>
      </c>
      <c r="AK32" t="s">
        <v>168</v>
      </c>
      <c r="AL32" t="s">
        <v>168</v>
      </c>
      <c r="AM32" t="s">
        <v>168</v>
      </c>
      <c r="AN32" t="s">
        <v>168</v>
      </c>
      <c r="AO32" t="s">
        <v>168</v>
      </c>
      <c r="AP32" t="s">
        <v>168</v>
      </c>
      <c r="AQ32" t="s">
        <v>168</v>
      </c>
      <c r="AR32" t="s">
        <v>168</v>
      </c>
      <c r="AS32" t="s">
        <v>168</v>
      </c>
      <c r="AT32" t="s">
        <v>168</v>
      </c>
      <c r="AU32" t="s">
        <v>168</v>
      </c>
      <c r="AV32" t="s">
        <v>168</v>
      </c>
      <c r="AW32" t="s">
        <v>168</v>
      </c>
      <c r="AX32" t="s">
        <v>168</v>
      </c>
      <c r="AY32" t="s">
        <v>168</v>
      </c>
      <c r="AZ32" t="s">
        <v>168</v>
      </c>
      <c r="BA32" t="s">
        <v>168</v>
      </c>
      <c r="BB32" t="s">
        <v>168</v>
      </c>
      <c r="BC32" t="s">
        <v>168</v>
      </c>
      <c r="BD32" t="s">
        <v>168</v>
      </c>
      <c r="BE32" t="s">
        <v>168</v>
      </c>
      <c r="BF32" t="s">
        <v>168</v>
      </c>
      <c r="BG32" t="s">
        <v>168</v>
      </c>
      <c r="BH32" t="s">
        <v>168</v>
      </c>
      <c r="BI32" t="s">
        <v>168</v>
      </c>
      <c r="BJ32" t="s">
        <v>168</v>
      </c>
      <c r="BK32" t="s">
        <v>168</v>
      </c>
      <c r="BL32" t="s">
        <v>168</v>
      </c>
      <c r="BM32" t="s">
        <v>168</v>
      </c>
      <c r="BN32" t="s">
        <v>168</v>
      </c>
      <c r="BO32" t="s">
        <v>24</v>
      </c>
      <c r="BT32" t="s">
        <v>28</v>
      </c>
      <c r="BU32" t="s">
        <v>29</v>
      </c>
      <c r="BX32" t="s">
        <v>88</v>
      </c>
      <c r="BZ32" t="s">
        <v>32</v>
      </c>
      <c r="CC32" t="s">
        <v>35</v>
      </c>
      <c r="CE32" t="s">
        <v>37</v>
      </c>
      <c r="CF32" t="s">
        <v>38</v>
      </c>
      <c r="CH32" t="s">
        <v>72</v>
      </c>
      <c r="CN32" t="s">
        <v>44</v>
      </c>
      <c r="CZ32" t="s">
        <v>55</v>
      </c>
      <c r="DA32" t="s">
        <v>56</v>
      </c>
      <c r="DD32" t="s">
        <v>59</v>
      </c>
      <c r="DN32" t="s">
        <v>80</v>
      </c>
      <c r="DO32" t="s">
        <v>64</v>
      </c>
      <c r="DP32" t="s">
        <v>65</v>
      </c>
      <c r="DT32" t="s">
        <v>69</v>
      </c>
      <c r="DU32" t="s">
        <v>99</v>
      </c>
      <c r="DV32" t="s">
        <v>87</v>
      </c>
      <c r="DW32" t="s">
        <v>90</v>
      </c>
      <c r="DX32" t="s">
        <v>101</v>
      </c>
      <c r="DY32" t="s">
        <v>112</v>
      </c>
      <c r="DZ32" t="s">
        <v>124</v>
      </c>
      <c r="EA32" t="s">
        <v>94</v>
      </c>
      <c r="EB32" t="s">
        <v>90</v>
      </c>
      <c r="EC32" t="s">
        <v>90</v>
      </c>
      <c r="ED32" t="s">
        <v>90</v>
      </c>
      <c r="EE32" t="s">
        <v>87</v>
      </c>
      <c r="EF32" t="s">
        <v>135</v>
      </c>
    </row>
    <row r="33" spans="1:136" x14ac:dyDescent="0.25">
      <c r="A33" t="s">
        <v>81</v>
      </c>
      <c r="B33" t="s">
        <v>82</v>
      </c>
      <c r="C33">
        <v>80000384</v>
      </c>
      <c r="D33" t="s">
        <v>83</v>
      </c>
      <c r="E33" t="s">
        <v>97</v>
      </c>
      <c r="F33" t="s">
        <v>120</v>
      </c>
      <c r="G33" t="s">
        <v>136</v>
      </c>
      <c r="H33" t="s">
        <v>90</v>
      </c>
      <c r="I33" t="s">
        <v>115</v>
      </c>
      <c r="J33" t="s">
        <v>166</v>
      </c>
      <c r="N33" t="s">
        <v>317</v>
      </c>
      <c r="P33" t="s">
        <v>24</v>
      </c>
      <c r="U33" t="s">
        <v>29</v>
      </c>
      <c r="W33" t="s">
        <v>107</v>
      </c>
      <c r="X33" t="s">
        <v>87</v>
      </c>
      <c r="Y33" t="s">
        <v>168</v>
      </c>
      <c r="Z33" t="s">
        <v>168</v>
      </c>
      <c r="AF33" t="s">
        <v>36</v>
      </c>
      <c r="AH33" t="s">
        <v>38</v>
      </c>
      <c r="AM33" t="s">
        <v>43</v>
      </c>
      <c r="AT33" t="s">
        <v>50</v>
      </c>
      <c r="AV33" t="s">
        <v>52</v>
      </c>
      <c r="BB33" t="s">
        <v>58</v>
      </c>
      <c r="BI33" t="s">
        <v>64</v>
      </c>
      <c r="BL33" t="s">
        <v>67</v>
      </c>
      <c r="BM33" t="s">
        <v>68</v>
      </c>
      <c r="BN33" t="s">
        <v>69</v>
      </c>
      <c r="BR33" t="s">
        <v>27</v>
      </c>
      <c r="BX33" t="s">
        <v>88</v>
      </c>
      <c r="CI33" t="s">
        <v>73</v>
      </c>
      <c r="CO33" t="s">
        <v>74</v>
      </c>
      <c r="CU33" t="s">
        <v>50</v>
      </c>
      <c r="CW33" t="s">
        <v>52</v>
      </c>
      <c r="DF33" t="s">
        <v>61</v>
      </c>
      <c r="DK33" t="s">
        <v>77</v>
      </c>
      <c r="DP33" t="s">
        <v>65</v>
      </c>
      <c r="DS33" t="s">
        <v>68</v>
      </c>
      <c r="DT33" t="s">
        <v>69</v>
      </c>
      <c r="DU33" t="s">
        <v>89</v>
      </c>
      <c r="DV33" t="s">
        <v>87</v>
      </c>
      <c r="DW33" t="s">
        <v>90</v>
      </c>
      <c r="DX33" t="s">
        <v>129</v>
      </c>
      <c r="DY33" t="s">
        <v>92</v>
      </c>
      <c r="DZ33" t="s">
        <v>93</v>
      </c>
      <c r="EA33" t="s">
        <v>113</v>
      </c>
      <c r="EB33" t="s">
        <v>90</v>
      </c>
      <c r="EC33" t="s">
        <v>90</v>
      </c>
      <c r="ED33" t="s">
        <v>90</v>
      </c>
      <c r="EE33" t="s">
        <v>87</v>
      </c>
      <c r="EF33" t="s">
        <v>95</v>
      </c>
    </row>
    <row r="34" spans="1:136" x14ac:dyDescent="0.25">
      <c r="A34" t="s">
        <v>81</v>
      </c>
      <c r="B34" t="s">
        <v>166</v>
      </c>
      <c r="C34" t="s">
        <v>166</v>
      </c>
      <c r="D34" t="s">
        <v>166</v>
      </c>
      <c r="E34" t="s">
        <v>166</v>
      </c>
      <c r="F34" t="s">
        <v>166</v>
      </c>
      <c r="G34" t="s">
        <v>166</v>
      </c>
      <c r="H34" t="s">
        <v>166</v>
      </c>
      <c r="I34" t="s">
        <v>166</v>
      </c>
      <c r="J34" t="s">
        <v>166</v>
      </c>
      <c r="W34" t="s">
        <v>166</v>
      </c>
      <c r="X34" t="s">
        <v>166</v>
      </c>
      <c r="Y34" t="s">
        <v>166</v>
      </c>
      <c r="Z34" t="s">
        <v>166</v>
      </c>
      <c r="AA34" t="s">
        <v>166</v>
      </c>
      <c r="AB34" t="s">
        <v>166</v>
      </c>
      <c r="AC34" t="s">
        <v>166</v>
      </c>
      <c r="AD34" t="s">
        <v>166</v>
      </c>
      <c r="AE34" t="s">
        <v>166</v>
      </c>
      <c r="AF34" t="s">
        <v>166</v>
      </c>
      <c r="AG34" t="s">
        <v>166</v>
      </c>
      <c r="AH34" t="s">
        <v>166</v>
      </c>
      <c r="AI34" t="s">
        <v>166</v>
      </c>
      <c r="AJ34" t="s">
        <v>166</v>
      </c>
      <c r="AK34" t="s">
        <v>166</v>
      </c>
      <c r="AL34" t="s">
        <v>166</v>
      </c>
      <c r="AM34" t="s">
        <v>166</v>
      </c>
      <c r="AN34" t="s">
        <v>166</v>
      </c>
      <c r="AO34" t="s">
        <v>166</v>
      </c>
      <c r="AP34" t="s">
        <v>166</v>
      </c>
      <c r="AQ34" t="s">
        <v>166</v>
      </c>
      <c r="AR34" t="s">
        <v>166</v>
      </c>
      <c r="AS34" t="s">
        <v>166</v>
      </c>
      <c r="AT34" t="s">
        <v>166</v>
      </c>
      <c r="AU34" t="s">
        <v>166</v>
      </c>
      <c r="AV34" t="s">
        <v>166</v>
      </c>
      <c r="AW34" t="s">
        <v>166</v>
      </c>
      <c r="AX34" t="s">
        <v>166</v>
      </c>
      <c r="AY34" t="s">
        <v>166</v>
      </c>
      <c r="AZ34" t="s">
        <v>166</v>
      </c>
      <c r="BA34" t="s">
        <v>166</v>
      </c>
      <c r="BB34" t="s">
        <v>166</v>
      </c>
      <c r="BC34" t="s">
        <v>166</v>
      </c>
      <c r="BD34" t="s">
        <v>166</v>
      </c>
      <c r="BE34" t="s">
        <v>166</v>
      </c>
      <c r="BF34" t="s">
        <v>166</v>
      </c>
      <c r="BG34" t="s">
        <v>166</v>
      </c>
      <c r="BH34" t="s">
        <v>166</v>
      </c>
      <c r="BI34" t="s">
        <v>166</v>
      </c>
      <c r="BJ34" t="s">
        <v>166</v>
      </c>
      <c r="BK34" t="s">
        <v>166</v>
      </c>
      <c r="BL34" t="s">
        <v>166</v>
      </c>
      <c r="BM34" t="s">
        <v>166</v>
      </c>
      <c r="BN34" t="s">
        <v>166</v>
      </c>
      <c r="BO34" t="s">
        <v>166</v>
      </c>
      <c r="BP34" t="s">
        <v>166</v>
      </c>
      <c r="BQ34" t="s">
        <v>166</v>
      </c>
      <c r="BR34" t="s">
        <v>166</v>
      </c>
      <c r="BS34" t="s">
        <v>166</v>
      </c>
      <c r="BT34" t="s">
        <v>166</v>
      </c>
      <c r="BU34" t="s">
        <v>166</v>
      </c>
      <c r="BV34" t="s">
        <v>166</v>
      </c>
      <c r="BW34" t="s">
        <v>166</v>
      </c>
      <c r="BX34" t="s">
        <v>166</v>
      </c>
      <c r="BY34" t="s">
        <v>166</v>
      </c>
      <c r="BZ34" t="s">
        <v>166</v>
      </c>
      <c r="CA34" t="s">
        <v>166</v>
      </c>
      <c r="CB34" t="s">
        <v>166</v>
      </c>
      <c r="CC34" t="s">
        <v>166</v>
      </c>
      <c r="CD34" t="s">
        <v>166</v>
      </c>
      <c r="CE34" t="s">
        <v>166</v>
      </c>
      <c r="CF34" t="s">
        <v>166</v>
      </c>
      <c r="CG34" t="s">
        <v>166</v>
      </c>
      <c r="CH34" t="s">
        <v>166</v>
      </c>
      <c r="CI34" t="s">
        <v>166</v>
      </c>
      <c r="CJ34" t="s">
        <v>166</v>
      </c>
      <c r="CK34" t="s">
        <v>166</v>
      </c>
      <c r="CL34" t="s">
        <v>166</v>
      </c>
      <c r="CM34" t="s">
        <v>166</v>
      </c>
      <c r="CN34" t="s">
        <v>166</v>
      </c>
      <c r="CO34" t="s">
        <v>166</v>
      </c>
      <c r="CP34" t="s">
        <v>166</v>
      </c>
      <c r="CQ34" t="s">
        <v>166</v>
      </c>
      <c r="CR34" t="s">
        <v>166</v>
      </c>
      <c r="CS34" t="s">
        <v>166</v>
      </c>
      <c r="CT34" t="s">
        <v>166</v>
      </c>
      <c r="CU34" t="s">
        <v>166</v>
      </c>
      <c r="CV34" t="s">
        <v>166</v>
      </c>
      <c r="CW34" t="s">
        <v>166</v>
      </c>
      <c r="CX34" t="s">
        <v>166</v>
      </c>
      <c r="CY34" t="s">
        <v>166</v>
      </c>
      <c r="CZ34" t="s">
        <v>166</v>
      </c>
      <c r="DA34" t="s">
        <v>166</v>
      </c>
      <c r="DB34" t="s">
        <v>166</v>
      </c>
      <c r="DC34" t="s">
        <v>166</v>
      </c>
      <c r="DD34" t="s">
        <v>166</v>
      </c>
      <c r="DE34" t="s">
        <v>166</v>
      </c>
      <c r="DF34" t="s">
        <v>166</v>
      </c>
      <c r="DG34" t="s">
        <v>166</v>
      </c>
      <c r="DH34" t="s">
        <v>166</v>
      </c>
      <c r="DI34" t="s">
        <v>166</v>
      </c>
      <c r="DJ34" t="s">
        <v>166</v>
      </c>
      <c r="DK34" t="s">
        <v>166</v>
      </c>
      <c r="DL34" t="s">
        <v>166</v>
      </c>
      <c r="DM34" t="s">
        <v>166</v>
      </c>
      <c r="DN34" t="s">
        <v>166</v>
      </c>
      <c r="DO34" t="s">
        <v>166</v>
      </c>
      <c r="DP34" t="s">
        <v>166</v>
      </c>
      <c r="DQ34" t="s">
        <v>166</v>
      </c>
      <c r="DR34" t="s">
        <v>166</v>
      </c>
      <c r="DS34" t="s">
        <v>166</v>
      </c>
      <c r="DT34" t="s">
        <v>166</v>
      </c>
      <c r="DU34" t="s">
        <v>166</v>
      </c>
      <c r="DV34" t="s">
        <v>166</v>
      </c>
      <c r="DW34" t="s">
        <v>166</v>
      </c>
      <c r="DX34" t="s">
        <v>166</v>
      </c>
      <c r="DY34" t="s">
        <v>166</v>
      </c>
      <c r="DZ34" t="s">
        <v>166</v>
      </c>
      <c r="EA34" t="s">
        <v>166</v>
      </c>
      <c r="EB34" t="s">
        <v>166</v>
      </c>
      <c r="EC34" t="s">
        <v>166</v>
      </c>
      <c r="ED34" t="s">
        <v>166</v>
      </c>
      <c r="EE34" t="s">
        <v>166</v>
      </c>
      <c r="EF34" t="s">
        <v>166</v>
      </c>
    </row>
    <row r="35" spans="1:136" x14ac:dyDescent="0.25">
      <c r="A35" t="s">
        <v>81</v>
      </c>
      <c r="B35" t="s">
        <v>82</v>
      </c>
      <c r="C35">
        <v>1022334868</v>
      </c>
      <c r="D35" t="s">
        <v>83</v>
      </c>
      <c r="E35" t="s">
        <v>97</v>
      </c>
      <c r="F35" t="s">
        <v>85</v>
      </c>
      <c r="G35" t="s">
        <v>122</v>
      </c>
      <c r="H35" t="s">
        <v>90</v>
      </c>
      <c r="I35" t="s">
        <v>115</v>
      </c>
      <c r="J35" t="s">
        <v>166</v>
      </c>
      <c r="N35" t="s">
        <v>317</v>
      </c>
      <c r="P35" t="s">
        <v>24</v>
      </c>
      <c r="Q35" t="s">
        <v>25</v>
      </c>
      <c r="U35" t="s">
        <v>29</v>
      </c>
      <c r="V35" t="s">
        <v>30</v>
      </c>
      <c r="W35" t="s">
        <v>107</v>
      </c>
      <c r="X35" t="s">
        <v>87</v>
      </c>
      <c r="Y35" t="s">
        <v>168</v>
      </c>
      <c r="Z35" t="s">
        <v>168</v>
      </c>
      <c r="AA35" t="s">
        <v>31</v>
      </c>
      <c r="AB35" t="s">
        <v>32</v>
      </c>
      <c r="AE35" t="s">
        <v>35</v>
      </c>
      <c r="AF35" t="s">
        <v>36</v>
      </c>
      <c r="AH35" t="s">
        <v>38</v>
      </c>
      <c r="AJ35" t="s">
        <v>40</v>
      </c>
      <c r="AK35" t="s">
        <v>41</v>
      </c>
      <c r="AM35" t="s">
        <v>43</v>
      </c>
      <c r="AN35" t="s">
        <v>44</v>
      </c>
      <c r="AY35" t="s">
        <v>55</v>
      </c>
      <c r="BH35" t="s">
        <v>63</v>
      </c>
      <c r="BI35" t="s">
        <v>64</v>
      </c>
      <c r="BK35" t="s">
        <v>66</v>
      </c>
      <c r="BL35" t="s">
        <v>67</v>
      </c>
      <c r="BM35" t="s">
        <v>68</v>
      </c>
      <c r="BN35" t="s">
        <v>69</v>
      </c>
      <c r="BO35" t="s">
        <v>24</v>
      </c>
      <c r="BP35" t="s">
        <v>25</v>
      </c>
      <c r="BV35" t="s">
        <v>71</v>
      </c>
      <c r="BW35" t="s">
        <v>30</v>
      </c>
      <c r="BX35" t="s">
        <v>137</v>
      </c>
      <c r="BY35" t="s">
        <v>31</v>
      </c>
      <c r="CB35" t="s">
        <v>34</v>
      </c>
      <c r="CC35" t="s">
        <v>35</v>
      </c>
      <c r="CD35" t="s">
        <v>36</v>
      </c>
      <c r="CH35" t="s">
        <v>72</v>
      </c>
      <c r="CJ35" t="s">
        <v>40</v>
      </c>
      <c r="CK35" t="s">
        <v>41</v>
      </c>
      <c r="CM35" t="s">
        <v>43</v>
      </c>
      <c r="CN35" t="s">
        <v>44</v>
      </c>
      <c r="CZ35" t="s">
        <v>55</v>
      </c>
      <c r="DI35" t="s">
        <v>75</v>
      </c>
      <c r="DN35" t="s">
        <v>80</v>
      </c>
      <c r="DO35" t="s">
        <v>64</v>
      </c>
      <c r="DP35" t="s">
        <v>65</v>
      </c>
      <c r="DQ35" t="s">
        <v>66</v>
      </c>
      <c r="DR35" t="s">
        <v>67</v>
      </c>
      <c r="DS35" t="s">
        <v>68</v>
      </c>
      <c r="DT35" t="s">
        <v>69</v>
      </c>
      <c r="DU35" t="s">
        <v>99</v>
      </c>
      <c r="DV35" t="s">
        <v>87</v>
      </c>
      <c r="DW35" t="s">
        <v>90</v>
      </c>
      <c r="DX35" t="s">
        <v>111</v>
      </c>
      <c r="DY35" t="s">
        <v>92</v>
      </c>
      <c r="DZ35" t="s">
        <v>113</v>
      </c>
      <c r="EA35" t="s">
        <v>94</v>
      </c>
      <c r="EB35" t="s">
        <v>87</v>
      </c>
      <c r="EC35" t="s">
        <v>87</v>
      </c>
      <c r="ED35" t="s">
        <v>87</v>
      </c>
      <c r="EE35" t="s">
        <v>87</v>
      </c>
      <c r="EF35" t="s">
        <v>95</v>
      </c>
    </row>
    <row r="36" spans="1:136" x14ac:dyDescent="0.25">
      <c r="A36" t="s">
        <v>81</v>
      </c>
      <c r="B36" t="s">
        <v>82</v>
      </c>
      <c r="C36">
        <v>52379194</v>
      </c>
      <c r="D36" t="s">
        <v>96</v>
      </c>
      <c r="E36" t="s">
        <v>97</v>
      </c>
      <c r="F36" t="s">
        <v>85</v>
      </c>
      <c r="G36" t="s">
        <v>138</v>
      </c>
      <c r="H36" t="s">
        <v>87</v>
      </c>
      <c r="I36" t="s">
        <v>168</v>
      </c>
      <c r="J36" t="s">
        <v>168</v>
      </c>
      <c r="W36" t="s">
        <v>168</v>
      </c>
      <c r="X36" t="s">
        <v>168</v>
      </c>
      <c r="Y36" t="s">
        <v>168</v>
      </c>
      <c r="Z36" t="s">
        <v>168</v>
      </c>
      <c r="AA36" t="s">
        <v>168</v>
      </c>
      <c r="AB36" t="s">
        <v>168</v>
      </c>
      <c r="AC36" t="s">
        <v>168</v>
      </c>
      <c r="AD36" t="s">
        <v>168</v>
      </c>
      <c r="AE36" t="s">
        <v>168</v>
      </c>
      <c r="AF36" t="s">
        <v>168</v>
      </c>
      <c r="AG36" t="s">
        <v>168</v>
      </c>
      <c r="AH36" t="s">
        <v>168</v>
      </c>
      <c r="AI36" t="s">
        <v>168</v>
      </c>
      <c r="AJ36" t="s">
        <v>168</v>
      </c>
      <c r="AK36" t="s">
        <v>168</v>
      </c>
      <c r="AL36" t="s">
        <v>168</v>
      </c>
      <c r="AM36" t="s">
        <v>168</v>
      </c>
      <c r="AN36" t="s">
        <v>168</v>
      </c>
      <c r="AO36" t="s">
        <v>168</v>
      </c>
      <c r="AP36" t="s">
        <v>168</v>
      </c>
      <c r="AQ36" t="s">
        <v>168</v>
      </c>
      <c r="AR36" t="s">
        <v>168</v>
      </c>
      <c r="AS36" t="s">
        <v>168</v>
      </c>
      <c r="AT36" t="s">
        <v>168</v>
      </c>
      <c r="AU36" t="s">
        <v>168</v>
      </c>
      <c r="AV36" t="s">
        <v>168</v>
      </c>
      <c r="AW36" t="s">
        <v>168</v>
      </c>
      <c r="AX36" t="s">
        <v>168</v>
      </c>
      <c r="AY36" t="s">
        <v>168</v>
      </c>
      <c r="AZ36" t="s">
        <v>168</v>
      </c>
      <c r="BA36" t="s">
        <v>168</v>
      </c>
      <c r="BB36" t="s">
        <v>168</v>
      </c>
      <c r="BC36" t="s">
        <v>168</v>
      </c>
      <c r="BD36" t="s">
        <v>168</v>
      </c>
      <c r="BE36" t="s">
        <v>168</v>
      </c>
      <c r="BF36" t="s">
        <v>168</v>
      </c>
      <c r="BG36" t="s">
        <v>168</v>
      </c>
      <c r="BH36" t="s">
        <v>168</v>
      </c>
      <c r="BI36" t="s">
        <v>168</v>
      </c>
      <c r="BJ36" t="s">
        <v>168</v>
      </c>
      <c r="BK36" t="s">
        <v>168</v>
      </c>
      <c r="BL36" t="s">
        <v>168</v>
      </c>
      <c r="BM36" t="s">
        <v>168</v>
      </c>
      <c r="BN36" t="s">
        <v>168</v>
      </c>
      <c r="BO36" t="s">
        <v>24</v>
      </c>
      <c r="BU36" t="s">
        <v>29</v>
      </c>
      <c r="BX36" t="s">
        <v>110</v>
      </c>
      <c r="BY36" t="s">
        <v>31</v>
      </c>
      <c r="CH36" t="s">
        <v>72</v>
      </c>
      <c r="CO36" t="s">
        <v>74</v>
      </c>
      <c r="CZ36" t="s">
        <v>55</v>
      </c>
      <c r="DI36" t="s">
        <v>75</v>
      </c>
      <c r="DN36" t="s">
        <v>80</v>
      </c>
      <c r="DO36" t="s">
        <v>64</v>
      </c>
      <c r="DP36" t="s">
        <v>65</v>
      </c>
      <c r="DQ36" t="s">
        <v>66</v>
      </c>
      <c r="DR36" t="s">
        <v>67</v>
      </c>
      <c r="DS36" t="s">
        <v>68</v>
      </c>
      <c r="DT36" t="s">
        <v>69</v>
      </c>
      <c r="DU36" t="s">
        <v>99</v>
      </c>
      <c r="DV36" t="s">
        <v>87</v>
      </c>
      <c r="DW36" t="s">
        <v>87</v>
      </c>
      <c r="DX36" t="s">
        <v>168</v>
      </c>
      <c r="DY36" t="s">
        <v>168</v>
      </c>
      <c r="DZ36" t="s">
        <v>168</v>
      </c>
      <c r="EA36" t="s">
        <v>168</v>
      </c>
      <c r="EB36" t="s">
        <v>168</v>
      </c>
      <c r="EC36" t="s">
        <v>90</v>
      </c>
      <c r="ED36" t="s">
        <v>90</v>
      </c>
      <c r="EE36" t="s">
        <v>87</v>
      </c>
      <c r="EF36" t="s">
        <v>118</v>
      </c>
    </row>
    <row r="37" spans="1:136" x14ac:dyDescent="0.25">
      <c r="A37" t="s">
        <v>81</v>
      </c>
      <c r="B37" t="s">
        <v>166</v>
      </c>
      <c r="C37" t="s">
        <v>166</v>
      </c>
      <c r="D37" t="s">
        <v>166</v>
      </c>
      <c r="E37" t="s">
        <v>166</v>
      </c>
      <c r="F37" t="s">
        <v>166</v>
      </c>
      <c r="G37" t="s">
        <v>166</v>
      </c>
      <c r="H37" t="s">
        <v>166</v>
      </c>
      <c r="I37" t="s">
        <v>166</v>
      </c>
      <c r="J37" t="s">
        <v>166</v>
      </c>
      <c r="W37" t="s">
        <v>166</v>
      </c>
      <c r="X37" t="s">
        <v>166</v>
      </c>
      <c r="Y37" t="s">
        <v>166</v>
      </c>
      <c r="Z37" t="s">
        <v>166</v>
      </c>
      <c r="AA37" t="s">
        <v>166</v>
      </c>
      <c r="AB37" t="s">
        <v>166</v>
      </c>
      <c r="AC37" t="s">
        <v>166</v>
      </c>
      <c r="AD37" t="s">
        <v>166</v>
      </c>
      <c r="AE37" t="s">
        <v>166</v>
      </c>
      <c r="AF37" t="s">
        <v>166</v>
      </c>
      <c r="AG37" t="s">
        <v>166</v>
      </c>
      <c r="AH37" t="s">
        <v>166</v>
      </c>
      <c r="AI37" t="s">
        <v>166</v>
      </c>
      <c r="AJ37" t="s">
        <v>166</v>
      </c>
      <c r="AK37" t="s">
        <v>166</v>
      </c>
      <c r="AL37" t="s">
        <v>166</v>
      </c>
      <c r="AM37" t="s">
        <v>166</v>
      </c>
      <c r="AN37" t="s">
        <v>166</v>
      </c>
      <c r="AO37" t="s">
        <v>166</v>
      </c>
      <c r="AP37" t="s">
        <v>166</v>
      </c>
      <c r="AQ37" t="s">
        <v>166</v>
      </c>
      <c r="AR37" t="s">
        <v>166</v>
      </c>
      <c r="AS37" t="s">
        <v>166</v>
      </c>
      <c r="AT37" t="s">
        <v>166</v>
      </c>
      <c r="AU37" t="s">
        <v>166</v>
      </c>
      <c r="AV37" t="s">
        <v>166</v>
      </c>
      <c r="AW37" t="s">
        <v>166</v>
      </c>
      <c r="AX37" t="s">
        <v>166</v>
      </c>
      <c r="AY37" t="s">
        <v>166</v>
      </c>
      <c r="AZ37" t="s">
        <v>166</v>
      </c>
      <c r="BA37" t="s">
        <v>166</v>
      </c>
      <c r="BB37" t="s">
        <v>166</v>
      </c>
      <c r="BC37" t="s">
        <v>166</v>
      </c>
      <c r="BD37" t="s">
        <v>166</v>
      </c>
      <c r="BE37" t="s">
        <v>166</v>
      </c>
      <c r="BF37" t="s">
        <v>166</v>
      </c>
      <c r="BG37" t="s">
        <v>166</v>
      </c>
      <c r="BH37" t="s">
        <v>166</v>
      </c>
      <c r="BI37" t="s">
        <v>166</v>
      </c>
      <c r="BJ37" t="s">
        <v>166</v>
      </c>
      <c r="BK37" t="s">
        <v>166</v>
      </c>
      <c r="BL37" t="s">
        <v>166</v>
      </c>
      <c r="BM37" t="s">
        <v>166</v>
      </c>
      <c r="BN37" t="s">
        <v>166</v>
      </c>
      <c r="BO37" t="s">
        <v>166</v>
      </c>
      <c r="BP37" t="s">
        <v>166</v>
      </c>
      <c r="BQ37" t="s">
        <v>166</v>
      </c>
      <c r="BR37" t="s">
        <v>166</v>
      </c>
      <c r="BS37" t="s">
        <v>166</v>
      </c>
      <c r="BT37" t="s">
        <v>166</v>
      </c>
      <c r="BU37" t="s">
        <v>166</v>
      </c>
      <c r="BV37" t="s">
        <v>166</v>
      </c>
      <c r="BW37" t="s">
        <v>166</v>
      </c>
      <c r="BX37" t="s">
        <v>166</v>
      </c>
      <c r="BY37" t="s">
        <v>166</v>
      </c>
      <c r="BZ37" t="s">
        <v>166</v>
      </c>
      <c r="CA37" t="s">
        <v>166</v>
      </c>
      <c r="CB37" t="s">
        <v>166</v>
      </c>
      <c r="CC37" t="s">
        <v>166</v>
      </c>
      <c r="CD37" t="s">
        <v>166</v>
      </c>
      <c r="CE37" t="s">
        <v>166</v>
      </c>
      <c r="CF37" t="s">
        <v>166</v>
      </c>
      <c r="CG37" t="s">
        <v>166</v>
      </c>
      <c r="CH37" t="s">
        <v>166</v>
      </c>
      <c r="CI37" t="s">
        <v>166</v>
      </c>
      <c r="CJ37" t="s">
        <v>166</v>
      </c>
      <c r="CK37" t="s">
        <v>166</v>
      </c>
      <c r="CL37" t="s">
        <v>166</v>
      </c>
      <c r="CM37" t="s">
        <v>166</v>
      </c>
      <c r="CN37" t="s">
        <v>166</v>
      </c>
      <c r="CO37" t="s">
        <v>166</v>
      </c>
      <c r="CP37" t="s">
        <v>166</v>
      </c>
      <c r="CQ37" t="s">
        <v>166</v>
      </c>
      <c r="CR37" t="s">
        <v>166</v>
      </c>
      <c r="CS37" t="s">
        <v>166</v>
      </c>
      <c r="CT37" t="s">
        <v>166</v>
      </c>
      <c r="CU37" t="s">
        <v>166</v>
      </c>
      <c r="CV37" t="s">
        <v>166</v>
      </c>
      <c r="CW37" t="s">
        <v>166</v>
      </c>
      <c r="CX37" t="s">
        <v>166</v>
      </c>
      <c r="CY37" t="s">
        <v>166</v>
      </c>
      <c r="CZ37" t="s">
        <v>166</v>
      </c>
      <c r="DA37" t="s">
        <v>166</v>
      </c>
      <c r="DB37" t="s">
        <v>166</v>
      </c>
      <c r="DC37" t="s">
        <v>166</v>
      </c>
      <c r="DD37" t="s">
        <v>166</v>
      </c>
      <c r="DE37" t="s">
        <v>166</v>
      </c>
      <c r="DF37" t="s">
        <v>166</v>
      </c>
      <c r="DG37" t="s">
        <v>166</v>
      </c>
      <c r="DH37" t="s">
        <v>166</v>
      </c>
      <c r="DI37" t="s">
        <v>166</v>
      </c>
      <c r="DJ37" t="s">
        <v>166</v>
      </c>
      <c r="DK37" t="s">
        <v>166</v>
      </c>
      <c r="DL37" t="s">
        <v>166</v>
      </c>
      <c r="DM37" t="s">
        <v>166</v>
      </c>
      <c r="DN37" t="s">
        <v>166</v>
      </c>
      <c r="DO37" t="s">
        <v>166</v>
      </c>
      <c r="DP37" t="s">
        <v>166</v>
      </c>
      <c r="DQ37" t="s">
        <v>166</v>
      </c>
      <c r="DR37" t="s">
        <v>166</v>
      </c>
      <c r="DS37" t="s">
        <v>166</v>
      </c>
      <c r="DT37" t="s">
        <v>166</v>
      </c>
      <c r="DU37" t="s">
        <v>166</v>
      </c>
      <c r="DV37" t="s">
        <v>166</v>
      </c>
      <c r="DW37" t="s">
        <v>166</v>
      </c>
      <c r="DX37" t="s">
        <v>166</v>
      </c>
      <c r="DY37" t="s">
        <v>166</v>
      </c>
      <c r="DZ37" t="s">
        <v>166</v>
      </c>
      <c r="EA37" t="s">
        <v>166</v>
      </c>
      <c r="EB37" t="s">
        <v>166</v>
      </c>
      <c r="EC37" t="s">
        <v>166</v>
      </c>
      <c r="ED37" t="s">
        <v>166</v>
      </c>
      <c r="EE37" t="s">
        <v>166</v>
      </c>
      <c r="EF37" t="s">
        <v>166</v>
      </c>
    </row>
    <row r="38" spans="1:136" x14ac:dyDescent="0.25">
      <c r="A38" t="s">
        <v>81</v>
      </c>
      <c r="B38" t="s">
        <v>82</v>
      </c>
      <c r="C38">
        <v>80000893</v>
      </c>
      <c r="D38" t="s">
        <v>83</v>
      </c>
      <c r="E38" t="s">
        <v>84</v>
      </c>
      <c r="F38" t="s">
        <v>108</v>
      </c>
      <c r="G38" t="s">
        <v>105</v>
      </c>
      <c r="H38" t="s">
        <v>87</v>
      </c>
      <c r="I38" t="s">
        <v>168</v>
      </c>
      <c r="J38" t="s">
        <v>168</v>
      </c>
      <c r="W38" t="s">
        <v>168</v>
      </c>
      <c r="X38" t="s">
        <v>168</v>
      </c>
      <c r="Y38" t="s">
        <v>168</v>
      </c>
      <c r="Z38" t="s">
        <v>168</v>
      </c>
      <c r="AA38" t="s">
        <v>168</v>
      </c>
      <c r="AB38" t="s">
        <v>168</v>
      </c>
      <c r="AC38" t="s">
        <v>168</v>
      </c>
      <c r="AD38" t="s">
        <v>168</v>
      </c>
      <c r="AE38" t="s">
        <v>168</v>
      </c>
      <c r="AF38" t="s">
        <v>168</v>
      </c>
      <c r="AG38" t="s">
        <v>168</v>
      </c>
      <c r="AH38" t="s">
        <v>168</v>
      </c>
      <c r="AI38" t="s">
        <v>168</v>
      </c>
      <c r="AJ38" t="s">
        <v>168</v>
      </c>
      <c r="AK38" t="s">
        <v>168</v>
      </c>
      <c r="AL38" t="s">
        <v>168</v>
      </c>
      <c r="AM38" t="s">
        <v>168</v>
      </c>
      <c r="AN38" t="s">
        <v>168</v>
      </c>
      <c r="AO38" t="s">
        <v>168</v>
      </c>
      <c r="AP38" t="s">
        <v>168</v>
      </c>
      <c r="AQ38" t="s">
        <v>168</v>
      </c>
      <c r="AR38" t="s">
        <v>168</v>
      </c>
      <c r="AS38" t="s">
        <v>168</v>
      </c>
      <c r="AT38" t="s">
        <v>168</v>
      </c>
      <c r="AU38" t="s">
        <v>168</v>
      </c>
      <c r="AV38" t="s">
        <v>168</v>
      </c>
      <c r="AW38" t="s">
        <v>168</v>
      </c>
      <c r="AX38" t="s">
        <v>168</v>
      </c>
      <c r="AY38" t="s">
        <v>168</v>
      </c>
      <c r="AZ38" t="s">
        <v>168</v>
      </c>
      <c r="BA38" t="s">
        <v>168</v>
      </c>
      <c r="BB38" t="s">
        <v>168</v>
      </c>
      <c r="BC38" t="s">
        <v>168</v>
      </c>
      <c r="BD38" t="s">
        <v>168</v>
      </c>
      <c r="BE38" t="s">
        <v>168</v>
      </c>
      <c r="BF38" t="s">
        <v>168</v>
      </c>
      <c r="BG38" t="s">
        <v>168</v>
      </c>
      <c r="BH38" t="s">
        <v>168</v>
      </c>
      <c r="BI38" t="s">
        <v>168</v>
      </c>
      <c r="BJ38" t="s">
        <v>168</v>
      </c>
      <c r="BK38" t="s">
        <v>168</v>
      </c>
      <c r="BL38" t="s">
        <v>168</v>
      </c>
      <c r="BM38" t="s">
        <v>168</v>
      </c>
      <c r="BN38" t="s">
        <v>168</v>
      </c>
      <c r="BU38" t="s">
        <v>29</v>
      </c>
      <c r="BX38" t="s">
        <v>88</v>
      </c>
      <c r="BY38" t="s">
        <v>31</v>
      </c>
      <c r="CA38" t="s">
        <v>33</v>
      </c>
      <c r="CC38" t="s">
        <v>35</v>
      </c>
      <c r="CD38" t="s">
        <v>36</v>
      </c>
      <c r="CF38" t="s">
        <v>38</v>
      </c>
      <c r="CH38" t="s">
        <v>72</v>
      </c>
      <c r="CN38" t="s">
        <v>44</v>
      </c>
      <c r="CZ38" t="s">
        <v>55</v>
      </c>
      <c r="DI38" t="s">
        <v>75</v>
      </c>
      <c r="DN38" t="s">
        <v>80</v>
      </c>
      <c r="DO38" t="s">
        <v>64</v>
      </c>
      <c r="DP38" t="s">
        <v>65</v>
      </c>
      <c r="DQ38" t="s">
        <v>66</v>
      </c>
      <c r="DR38" t="s">
        <v>67</v>
      </c>
      <c r="DS38" t="s">
        <v>68</v>
      </c>
      <c r="DT38" t="s">
        <v>69</v>
      </c>
      <c r="DU38" t="s">
        <v>123</v>
      </c>
      <c r="DV38" t="s">
        <v>87</v>
      </c>
      <c r="DW38" t="s">
        <v>90</v>
      </c>
      <c r="DX38" t="s">
        <v>111</v>
      </c>
      <c r="DY38" t="s">
        <v>112</v>
      </c>
      <c r="DZ38" t="s">
        <v>93</v>
      </c>
      <c r="EA38" t="s">
        <v>94</v>
      </c>
      <c r="EB38" t="s">
        <v>87</v>
      </c>
      <c r="EC38" t="s">
        <v>87</v>
      </c>
      <c r="ED38" t="s">
        <v>87</v>
      </c>
      <c r="EE38" t="s">
        <v>87</v>
      </c>
      <c r="EF38" t="s">
        <v>95</v>
      </c>
    </row>
    <row r="39" spans="1:136" s="1" customFormat="1" x14ac:dyDescent="0.25">
      <c r="A39" t="s">
        <v>81</v>
      </c>
      <c r="B39" t="s">
        <v>166</v>
      </c>
      <c r="C39" t="s">
        <v>166</v>
      </c>
      <c r="D39" t="s">
        <v>166</v>
      </c>
      <c r="E39" t="s">
        <v>166</v>
      </c>
      <c r="F39" t="s">
        <v>166</v>
      </c>
      <c r="G39" t="s">
        <v>166</v>
      </c>
      <c r="H39" t="s">
        <v>166</v>
      </c>
      <c r="I39" t="s">
        <v>166</v>
      </c>
      <c r="J39" t="s">
        <v>166</v>
      </c>
      <c r="K39"/>
      <c r="L39"/>
      <c r="M39"/>
      <c r="N39"/>
      <c r="O39"/>
      <c r="P39"/>
      <c r="Q39"/>
      <c r="R39"/>
      <c r="S39"/>
      <c r="T39"/>
      <c r="U39"/>
      <c r="V39"/>
      <c r="W39" t="s">
        <v>166</v>
      </c>
      <c r="X39" t="s">
        <v>166</v>
      </c>
      <c r="Y39" t="s">
        <v>166</v>
      </c>
      <c r="Z39" t="s">
        <v>166</v>
      </c>
      <c r="AA39" t="s">
        <v>166</v>
      </c>
      <c r="AB39" t="s">
        <v>166</v>
      </c>
      <c r="AC39" t="s">
        <v>166</v>
      </c>
      <c r="AD39" t="s">
        <v>166</v>
      </c>
      <c r="AE39" t="s">
        <v>166</v>
      </c>
      <c r="AF39" t="s">
        <v>166</v>
      </c>
      <c r="AG39" t="s">
        <v>166</v>
      </c>
      <c r="AH39" t="s">
        <v>166</v>
      </c>
      <c r="AI39" t="s">
        <v>166</v>
      </c>
      <c r="AJ39" t="s">
        <v>166</v>
      </c>
      <c r="AK39" t="s">
        <v>166</v>
      </c>
      <c r="AL39" t="s">
        <v>166</v>
      </c>
      <c r="AM39" t="s">
        <v>166</v>
      </c>
      <c r="AN39" t="s">
        <v>166</v>
      </c>
      <c r="AO39" t="s">
        <v>166</v>
      </c>
      <c r="AP39" t="s">
        <v>166</v>
      </c>
      <c r="AQ39" t="s">
        <v>166</v>
      </c>
      <c r="AR39" t="s">
        <v>166</v>
      </c>
      <c r="AS39" t="s">
        <v>166</v>
      </c>
      <c r="AT39" t="s">
        <v>166</v>
      </c>
      <c r="AU39" t="s">
        <v>166</v>
      </c>
      <c r="AV39" t="s">
        <v>166</v>
      </c>
      <c r="AW39" t="s">
        <v>166</v>
      </c>
      <c r="AX39" t="s">
        <v>166</v>
      </c>
      <c r="AY39" t="s">
        <v>166</v>
      </c>
      <c r="AZ39" t="s">
        <v>166</v>
      </c>
      <c r="BA39" t="s">
        <v>166</v>
      </c>
      <c r="BB39" t="s">
        <v>166</v>
      </c>
      <c r="BC39" t="s">
        <v>166</v>
      </c>
      <c r="BD39" t="s">
        <v>166</v>
      </c>
      <c r="BE39" t="s">
        <v>166</v>
      </c>
      <c r="BF39" t="s">
        <v>166</v>
      </c>
      <c r="BG39" t="s">
        <v>166</v>
      </c>
      <c r="BH39" t="s">
        <v>166</v>
      </c>
      <c r="BI39" t="s">
        <v>166</v>
      </c>
      <c r="BJ39" t="s">
        <v>166</v>
      </c>
      <c r="BK39" t="s">
        <v>166</v>
      </c>
      <c r="BL39" t="s">
        <v>166</v>
      </c>
      <c r="BM39" t="s">
        <v>166</v>
      </c>
      <c r="BN39" t="s">
        <v>166</v>
      </c>
      <c r="BO39" t="s">
        <v>166</v>
      </c>
      <c r="BP39" t="s">
        <v>166</v>
      </c>
      <c r="BQ39" t="s">
        <v>166</v>
      </c>
      <c r="BR39" t="s">
        <v>166</v>
      </c>
      <c r="BS39" t="s">
        <v>166</v>
      </c>
      <c r="BT39" t="s">
        <v>166</v>
      </c>
      <c r="BU39" t="s">
        <v>166</v>
      </c>
      <c r="BV39" t="s">
        <v>166</v>
      </c>
      <c r="BW39" t="s">
        <v>166</v>
      </c>
      <c r="BX39" t="s">
        <v>166</v>
      </c>
      <c r="BY39" t="s">
        <v>166</v>
      </c>
      <c r="BZ39" t="s">
        <v>166</v>
      </c>
      <c r="CA39" t="s">
        <v>166</v>
      </c>
      <c r="CB39" t="s">
        <v>166</v>
      </c>
      <c r="CC39" t="s">
        <v>166</v>
      </c>
      <c r="CD39" t="s">
        <v>166</v>
      </c>
      <c r="CE39" t="s">
        <v>166</v>
      </c>
      <c r="CF39" t="s">
        <v>166</v>
      </c>
      <c r="CG39" t="s">
        <v>166</v>
      </c>
      <c r="CH39" t="s">
        <v>166</v>
      </c>
      <c r="CI39" t="s">
        <v>166</v>
      </c>
      <c r="CJ39" t="s">
        <v>166</v>
      </c>
      <c r="CK39" t="s">
        <v>166</v>
      </c>
      <c r="CL39" t="s">
        <v>166</v>
      </c>
      <c r="CM39" t="s">
        <v>166</v>
      </c>
      <c r="CN39" t="s">
        <v>166</v>
      </c>
      <c r="CO39" t="s">
        <v>166</v>
      </c>
      <c r="CP39" t="s">
        <v>166</v>
      </c>
      <c r="CQ39" t="s">
        <v>166</v>
      </c>
      <c r="CR39" t="s">
        <v>166</v>
      </c>
      <c r="CS39" t="s">
        <v>166</v>
      </c>
      <c r="CT39" t="s">
        <v>166</v>
      </c>
      <c r="CU39" t="s">
        <v>166</v>
      </c>
      <c r="CV39" t="s">
        <v>166</v>
      </c>
      <c r="CW39" t="s">
        <v>166</v>
      </c>
      <c r="CX39" t="s">
        <v>166</v>
      </c>
      <c r="CY39" t="s">
        <v>166</v>
      </c>
      <c r="CZ39" t="s">
        <v>166</v>
      </c>
      <c r="DA39" t="s">
        <v>166</v>
      </c>
      <c r="DB39" t="s">
        <v>166</v>
      </c>
      <c r="DC39" t="s">
        <v>166</v>
      </c>
      <c r="DD39" t="s">
        <v>166</v>
      </c>
      <c r="DE39" t="s">
        <v>166</v>
      </c>
      <c r="DF39" t="s">
        <v>166</v>
      </c>
      <c r="DG39" t="s">
        <v>166</v>
      </c>
      <c r="DH39" t="s">
        <v>166</v>
      </c>
      <c r="DI39" t="s">
        <v>166</v>
      </c>
      <c r="DJ39" t="s">
        <v>166</v>
      </c>
      <c r="DK39" t="s">
        <v>166</v>
      </c>
      <c r="DL39" t="s">
        <v>166</v>
      </c>
      <c r="DM39" t="s">
        <v>166</v>
      </c>
      <c r="DN39" t="s">
        <v>166</v>
      </c>
      <c r="DO39" t="s">
        <v>166</v>
      </c>
      <c r="DP39" t="s">
        <v>166</v>
      </c>
      <c r="DQ39" t="s">
        <v>166</v>
      </c>
      <c r="DR39" t="s">
        <v>166</v>
      </c>
      <c r="DS39" t="s">
        <v>166</v>
      </c>
      <c r="DT39" t="s">
        <v>166</v>
      </c>
      <c r="DU39" t="s">
        <v>166</v>
      </c>
      <c r="DV39" t="s">
        <v>166</v>
      </c>
      <c r="DW39" t="s">
        <v>166</v>
      </c>
      <c r="DX39" t="s">
        <v>166</v>
      </c>
      <c r="DY39" t="s">
        <v>166</v>
      </c>
      <c r="DZ39" t="s">
        <v>166</v>
      </c>
      <c r="EA39" t="s">
        <v>166</v>
      </c>
      <c r="EB39" t="s">
        <v>166</v>
      </c>
      <c r="EC39" t="s">
        <v>166</v>
      </c>
      <c r="ED39" t="s">
        <v>166</v>
      </c>
      <c r="EE39" t="s">
        <v>166</v>
      </c>
      <c r="EF39" t="s">
        <v>166</v>
      </c>
    </row>
    <row r="40" spans="1:136" x14ac:dyDescent="0.25">
      <c r="A40" t="s">
        <v>81</v>
      </c>
      <c r="B40" t="s">
        <v>82</v>
      </c>
      <c r="C40">
        <v>1070953580</v>
      </c>
      <c r="D40" t="s">
        <v>96</v>
      </c>
      <c r="E40" t="s">
        <v>97</v>
      </c>
      <c r="F40" t="s">
        <v>120</v>
      </c>
      <c r="G40" t="s">
        <v>136</v>
      </c>
      <c r="H40" t="s">
        <v>87</v>
      </c>
      <c r="I40" t="s">
        <v>168</v>
      </c>
      <c r="J40" t="s">
        <v>168</v>
      </c>
      <c r="W40" t="s">
        <v>168</v>
      </c>
      <c r="X40" t="s">
        <v>168</v>
      </c>
      <c r="Y40" t="s">
        <v>168</v>
      </c>
      <c r="Z40" t="s">
        <v>168</v>
      </c>
      <c r="AA40" t="s">
        <v>168</v>
      </c>
      <c r="AB40" t="s">
        <v>168</v>
      </c>
      <c r="AC40" t="s">
        <v>168</v>
      </c>
      <c r="AD40" t="s">
        <v>168</v>
      </c>
      <c r="AE40" t="s">
        <v>168</v>
      </c>
      <c r="AF40" t="s">
        <v>168</v>
      </c>
      <c r="AG40" t="s">
        <v>168</v>
      </c>
      <c r="AH40" t="s">
        <v>168</v>
      </c>
      <c r="AI40" t="s">
        <v>168</v>
      </c>
      <c r="AJ40" t="s">
        <v>168</v>
      </c>
      <c r="AK40" t="s">
        <v>168</v>
      </c>
      <c r="AL40" t="s">
        <v>168</v>
      </c>
      <c r="AM40" t="s">
        <v>168</v>
      </c>
      <c r="AN40" t="s">
        <v>168</v>
      </c>
      <c r="AO40" t="s">
        <v>168</v>
      </c>
      <c r="AP40" t="s">
        <v>168</v>
      </c>
      <c r="AQ40" t="s">
        <v>168</v>
      </c>
      <c r="AR40" t="s">
        <v>168</v>
      </c>
      <c r="AS40" t="s">
        <v>168</v>
      </c>
      <c r="AT40" t="s">
        <v>168</v>
      </c>
      <c r="AU40" t="s">
        <v>168</v>
      </c>
      <c r="AV40" t="s">
        <v>168</v>
      </c>
      <c r="AW40" t="s">
        <v>168</v>
      </c>
      <c r="AX40" t="s">
        <v>168</v>
      </c>
      <c r="AY40" t="s">
        <v>168</v>
      </c>
      <c r="AZ40" t="s">
        <v>168</v>
      </c>
      <c r="BA40" t="s">
        <v>168</v>
      </c>
      <c r="BB40" t="s">
        <v>168</v>
      </c>
      <c r="BC40" t="s">
        <v>168</v>
      </c>
      <c r="BD40" t="s">
        <v>168</v>
      </c>
      <c r="BE40" t="s">
        <v>168</v>
      </c>
      <c r="BF40" t="s">
        <v>168</v>
      </c>
      <c r="BG40" t="s">
        <v>168</v>
      </c>
      <c r="BH40" t="s">
        <v>168</v>
      </c>
      <c r="BI40" t="s">
        <v>168</v>
      </c>
      <c r="BJ40" t="s">
        <v>168</v>
      </c>
      <c r="BK40" t="s">
        <v>168</v>
      </c>
      <c r="BL40" t="s">
        <v>168</v>
      </c>
      <c r="BM40" t="s">
        <v>168</v>
      </c>
      <c r="BN40" t="s">
        <v>168</v>
      </c>
      <c r="BO40" t="s">
        <v>24</v>
      </c>
      <c r="BX40" t="s">
        <v>110</v>
      </c>
      <c r="BY40" t="s">
        <v>31</v>
      </c>
      <c r="BZ40" t="s">
        <v>32</v>
      </c>
      <c r="CA40" t="s">
        <v>33</v>
      </c>
      <c r="CB40" t="s">
        <v>34</v>
      </c>
      <c r="CC40" t="s">
        <v>35</v>
      </c>
      <c r="CD40" t="s">
        <v>36</v>
      </c>
      <c r="CE40" t="s">
        <v>37</v>
      </c>
      <c r="CF40" t="s">
        <v>38</v>
      </c>
      <c r="CG40" t="s">
        <v>39</v>
      </c>
      <c r="CH40" t="s">
        <v>72</v>
      </c>
      <c r="CJ40" t="s">
        <v>40</v>
      </c>
      <c r="CK40" t="s">
        <v>41</v>
      </c>
      <c r="CL40" t="s">
        <v>42</v>
      </c>
      <c r="CM40" t="s">
        <v>43</v>
      </c>
      <c r="CN40" t="s">
        <v>44</v>
      </c>
      <c r="DI40" t="s">
        <v>75</v>
      </c>
      <c r="DN40" t="s">
        <v>80</v>
      </c>
      <c r="DO40" t="s">
        <v>64</v>
      </c>
      <c r="DP40" t="s">
        <v>65</v>
      </c>
      <c r="DQ40" t="s">
        <v>66</v>
      </c>
      <c r="DR40" t="s">
        <v>67</v>
      </c>
      <c r="DS40" t="s">
        <v>68</v>
      </c>
      <c r="DT40" t="s">
        <v>69</v>
      </c>
      <c r="DU40" t="s">
        <v>99</v>
      </c>
      <c r="DV40" t="s">
        <v>87</v>
      </c>
      <c r="DW40" t="s">
        <v>87</v>
      </c>
      <c r="DX40" t="s">
        <v>168</v>
      </c>
      <c r="DY40" t="s">
        <v>168</v>
      </c>
      <c r="DZ40" t="s">
        <v>168</v>
      </c>
      <c r="EA40" t="s">
        <v>168</v>
      </c>
      <c r="EB40" t="s">
        <v>168</v>
      </c>
      <c r="EC40" t="s">
        <v>90</v>
      </c>
      <c r="ED40" t="s">
        <v>90</v>
      </c>
      <c r="EE40" t="s">
        <v>87</v>
      </c>
      <c r="EF40" t="s">
        <v>95</v>
      </c>
    </row>
    <row r="41" spans="1:136" x14ac:dyDescent="0.25">
      <c r="A41" t="s">
        <v>81</v>
      </c>
      <c r="B41" t="s">
        <v>82</v>
      </c>
      <c r="C41">
        <v>52262348</v>
      </c>
      <c r="D41" t="s">
        <v>96</v>
      </c>
      <c r="E41" t="s">
        <v>97</v>
      </c>
      <c r="F41" t="s">
        <v>85</v>
      </c>
      <c r="G41" t="s">
        <v>139</v>
      </c>
      <c r="H41" t="s">
        <v>87</v>
      </c>
      <c r="I41" t="s">
        <v>168</v>
      </c>
      <c r="J41" t="s">
        <v>168</v>
      </c>
      <c r="W41" t="s">
        <v>168</v>
      </c>
      <c r="X41" t="s">
        <v>168</v>
      </c>
      <c r="Y41" t="s">
        <v>168</v>
      </c>
      <c r="Z41" t="s">
        <v>168</v>
      </c>
      <c r="AA41" t="s">
        <v>168</v>
      </c>
      <c r="AB41" t="s">
        <v>168</v>
      </c>
      <c r="AC41" t="s">
        <v>168</v>
      </c>
      <c r="AD41" t="s">
        <v>168</v>
      </c>
      <c r="AE41" t="s">
        <v>168</v>
      </c>
      <c r="AF41" t="s">
        <v>168</v>
      </c>
      <c r="AG41" t="s">
        <v>168</v>
      </c>
      <c r="AH41" t="s">
        <v>168</v>
      </c>
      <c r="AI41" t="s">
        <v>168</v>
      </c>
      <c r="AJ41" t="s">
        <v>168</v>
      </c>
      <c r="AK41" t="s">
        <v>168</v>
      </c>
      <c r="AL41" t="s">
        <v>168</v>
      </c>
      <c r="AM41" t="s">
        <v>168</v>
      </c>
      <c r="AN41" t="s">
        <v>168</v>
      </c>
      <c r="AO41" t="s">
        <v>168</v>
      </c>
      <c r="AP41" t="s">
        <v>168</v>
      </c>
      <c r="AQ41" t="s">
        <v>168</v>
      </c>
      <c r="AR41" t="s">
        <v>168</v>
      </c>
      <c r="AS41" t="s">
        <v>168</v>
      </c>
      <c r="AT41" t="s">
        <v>168</v>
      </c>
      <c r="AU41" t="s">
        <v>168</v>
      </c>
      <c r="AV41" t="s">
        <v>168</v>
      </c>
      <c r="AW41" t="s">
        <v>168</v>
      </c>
      <c r="AX41" t="s">
        <v>168</v>
      </c>
      <c r="AY41" t="s">
        <v>168</v>
      </c>
      <c r="AZ41" t="s">
        <v>168</v>
      </c>
      <c r="BA41" t="s">
        <v>168</v>
      </c>
      <c r="BB41" t="s">
        <v>168</v>
      </c>
      <c r="BC41" t="s">
        <v>168</v>
      </c>
      <c r="BD41" t="s">
        <v>168</v>
      </c>
      <c r="BE41" t="s">
        <v>168</v>
      </c>
      <c r="BF41" t="s">
        <v>168</v>
      </c>
      <c r="BG41" t="s">
        <v>168</v>
      </c>
      <c r="BH41" t="s">
        <v>168</v>
      </c>
      <c r="BI41" t="s">
        <v>168</v>
      </c>
      <c r="BJ41" t="s">
        <v>168</v>
      </c>
      <c r="BK41" t="s">
        <v>168</v>
      </c>
      <c r="BL41" t="s">
        <v>168</v>
      </c>
      <c r="BM41" t="s">
        <v>168</v>
      </c>
      <c r="BN41" t="s">
        <v>168</v>
      </c>
      <c r="BV41" t="s">
        <v>71</v>
      </c>
      <c r="BX41" t="s">
        <v>110</v>
      </c>
      <c r="BY41" t="s">
        <v>31</v>
      </c>
      <c r="BZ41" t="s">
        <v>32</v>
      </c>
      <c r="CH41" t="s">
        <v>72</v>
      </c>
      <c r="CJ41" t="s">
        <v>40</v>
      </c>
      <c r="CN41" t="s">
        <v>44</v>
      </c>
      <c r="CZ41" t="s">
        <v>55</v>
      </c>
      <c r="DI41" t="s">
        <v>75</v>
      </c>
      <c r="DJ41" t="s">
        <v>76</v>
      </c>
      <c r="DK41" t="s">
        <v>77</v>
      </c>
      <c r="DL41" t="s">
        <v>78</v>
      </c>
      <c r="DO41" t="s">
        <v>64</v>
      </c>
      <c r="DU41" t="s">
        <v>131</v>
      </c>
      <c r="DV41" t="s">
        <v>87</v>
      </c>
      <c r="DW41" t="s">
        <v>87</v>
      </c>
      <c r="DX41" t="s">
        <v>168</v>
      </c>
      <c r="DY41" t="s">
        <v>168</v>
      </c>
      <c r="DZ41" t="s">
        <v>168</v>
      </c>
      <c r="EA41" t="s">
        <v>168</v>
      </c>
      <c r="EB41" t="s">
        <v>168</v>
      </c>
      <c r="EC41" t="s">
        <v>87</v>
      </c>
      <c r="ED41" t="s">
        <v>87</v>
      </c>
      <c r="EE41" t="s">
        <v>87</v>
      </c>
      <c r="EF41" t="s">
        <v>140</v>
      </c>
    </row>
    <row r="42" spans="1:136" x14ac:dyDescent="0.25">
      <c r="A42" t="s">
        <v>81</v>
      </c>
      <c r="B42" t="s">
        <v>166</v>
      </c>
      <c r="C42" t="s">
        <v>166</v>
      </c>
      <c r="D42" t="s">
        <v>166</v>
      </c>
      <c r="E42" t="s">
        <v>166</v>
      </c>
      <c r="F42" t="s">
        <v>166</v>
      </c>
      <c r="G42" t="s">
        <v>166</v>
      </c>
      <c r="H42" t="s">
        <v>166</v>
      </c>
      <c r="I42" t="s">
        <v>166</v>
      </c>
      <c r="J42" t="s">
        <v>166</v>
      </c>
      <c r="W42" t="s">
        <v>166</v>
      </c>
      <c r="X42" t="s">
        <v>166</v>
      </c>
      <c r="Y42" t="s">
        <v>166</v>
      </c>
      <c r="Z42" t="s">
        <v>166</v>
      </c>
      <c r="AA42" t="s">
        <v>166</v>
      </c>
      <c r="AB42" t="s">
        <v>166</v>
      </c>
      <c r="AC42" t="s">
        <v>166</v>
      </c>
      <c r="AD42" t="s">
        <v>166</v>
      </c>
      <c r="AE42" t="s">
        <v>166</v>
      </c>
      <c r="AF42" t="s">
        <v>166</v>
      </c>
      <c r="AG42" t="s">
        <v>166</v>
      </c>
      <c r="AH42" t="s">
        <v>166</v>
      </c>
      <c r="AI42" t="s">
        <v>166</v>
      </c>
      <c r="AJ42" t="s">
        <v>166</v>
      </c>
      <c r="AK42" t="s">
        <v>166</v>
      </c>
      <c r="AL42" t="s">
        <v>166</v>
      </c>
      <c r="AM42" t="s">
        <v>166</v>
      </c>
      <c r="AN42" t="s">
        <v>166</v>
      </c>
      <c r="AO42" t="s">
        <v>166</v>
      </c>
      <c r="AP42" t="s">
        <v>166</v>
      </c>
      <c r="AQ42" t="s">
        <v>166</v>
      </c>
      <c r="AR42" t="s">
        <v>166</v>
      </c>
      <c r="AS42" t="s">
        <v>166</v>
      </c>
      <c r="AT42" t="s">
        <v>166</v>
      </c>
      <c r="AU42" t="s">
        <v>166</v>
      </c>
      <c r="AV42" t="s">
        <v>166</v>
      </c>
      <c r="AW42" t="s">
        <v>166</v>
      </c>
      <c r="AX42" t="s">
        <v>166</v>
      </c>
      <c r="AY42" t="s">
        <v>166</v>
      </c>
      <c r="AZ42" t="s">
        <v>166</v>
      </c>
      <c r="BA42" t="s">
        <v>166</v>
      </c>
      <c r="BB42" t="s">
        <v>166</v>
      </c>
      <c r="BC42" t="s">
        <v>166</v>
      </c>
      <c r="BD42" t="s">
        <v>166</v>
      </c>
      <c r="BE42" t="s">
        <v>166</v>
      </c>
      <c r="BF42" t="s">
        <v>166</v>
      </c>
      <c r="BG42" t="s">
        <v>166</v>
      </c>
      <c r="BH42" t="s">
        <v>166</v>
      </c>
      <c r="BI42" t="s">
        <v>166</v>
      </c>
      <c r="BJ42" t="s">
        <v>166</v>
      </c>
      <c r="BK42" t="s">
        <v>166</v>
      </c>
      <c r="BL42" t="s">
        <v>166</v>
      </c>
      <c r="BM42" t="s">
        <v>166</v>
      </c>
      <c r="BN42" t="s">
        <v>166</v>
      </c>
      <c r="BO42" t="s">
        <v>166</v>
      </c>
      <c r="BP42" t="s">
        <v>166</v>
      </c>
      <c r="BQ42" t="s">
        <v>166</v>
      </c>
      <c r="BR42" t="s">
        <v>166</v>
      </c>
      <c r="BS42" t="s">
        <v>166</v>
      </c>
      <c r="BT42" t="s">
        <v>166</v>
      </c>
      <c r="BU42" t="s">
        <v>166</v>
      </c>
      <c r="BV42" t="s">
        <v>166</v>
      </c>
      <c r="BW42" t="s">
        <v>166</v>
      </c>
      <c r="BX42" t="s">
        <v>166</v>
      </c>
      <c r="BY42" t="s">
        <v>166</v>
      </c>
      <c r="BZ42" t="s">
        <v>166</v>
      </c>
      <c r="CA42" t="s">
        <v>166</v>
      </c>
      <c r="CB42" t="s">
        <v>166</v>
      </c>
      <c r="CC42" t="s">
        <v>166</v>
      </c>
      <c r="CD42" t="s">
        <v>166</v>
      </c>
      <c r="CE42" t="s">
        <v>166</v>
      </c>
      <c r="CF42" t="s">
        <v>166</v>
      </c>
      <c r="CG42" t="s">
        <v>166</v>
      </c>
      <c r="CH42" t="s">
        <v>166</v>
      </c>
      <c r="CI42" t="s">
        <v>166</v>
      </c>
      <c r="CJ42" t="s">
        <v>166</v>
      </c>
      <c r="CK42" t="s">
        <v>166</v>
      </c>
      <c r="CL42" t="s">
        <v>166</v>
      </c>
      <c r="CM42" t="s">
        <v>166</v>
      </c>
      <c r="CN42" t="s">
        <v>166</v>
      </c>
      <c r="CO42" t="s">
        <v>166</v>
      </c>
      <c r="CP42" t="s">
        <v>166</v>
      </c>
      <c r="CQ42" t="s">
        <v>166</v>
      </c>
      <c r="CR42" t="s">
        <v>166</v>
      </c>
      <c r="CS42" t="s">
        <v>166</v>
      </c>
      <c r="CT42" t="s">
        <v>166</v>
      </c>
      <c r="CU42" t="s">
        <v>166</v>
      </c>
      <c r="CV42" t="s">
        <v>166</v>
      </c>
      <c r="CW42" t="s">
        <v>166</v>
      </c>
      <c r="CX42" t="s">
        <v>166</v>
      </c>
      <c r="CY42" t="s">
        <v>166</v>
      </c>
      <c r="CZ42" t="s">
        <v>166</v>
      </c>
      <c r="DA42" t="s">
        <v>166</v>
      </c>
      <c r="DB42" t="s">
        <v>166</v>
      </c>
      <c r="DC42" t="s">
        <v>166</v>
      </c>
      <c r="DD42" t="s">
        <v>166</v>
      </c>
      <c r="DE42" t="s">
        <v>166</v>
      </c>
      <c r="DF42" t="s">
        <v>166</v>
      </c>
      <c r="DG42" t="s">
        <v>166</v>
      </c>
      <c r="DH42" t="s">
        <v>166</v>
      </c>
      <c r="DI42" t="s">
        <v>166</v>
      </c>
      <c r="DJ42" t="s">
        <v>166</v>
      </c>
      <c r="DK42" t="s">
        <v>166</v>
      </c>
      <c r="DL42" t="s">
        <v>166</v>
      </c>
      <c r="DM42" t="s">
        <v>166</v>
      </c>
      <c r="DN42" t="s">
        <v>166</v>
      </c>
      <c r="DO42" t="s">
        <v>166</v>
      </c>
      <c r="DP42" t="s">
        <v>166</v>
      </c>
      <c r="DQ42" t="s">
        <v>166</v>
      </c>
      <c r="DR42" t="s">
        <v>166</v>
      </c>
      <c r="DS42" t="s">
        <v>166</v>
      </c>
      <c r="DT42" t="s">
        <v>166</v>
      </c>
      <c r="DU42" t="s">
        <v>166</v>
      </c>
      <c r="DV42" t="s">
        <v>166</v>
      </c>
      <c r="DW42" t="s">
        <v>166</v>
      </c>
      <c r="DX42" t="s">
        <v>166</v>
      </c>
      <c r="DY42" t="s">
        <v>166</v>
      </c>
      <c r="DZ42" t="s">
        <v>166</v>
      </c>
      <c r="EA42" t="s">
        <v>166</v>
      </c>
      <c r="EB42" t="s">
        <v>166</v>
      </c>
      <c r="EC42" t="s">
        <v>166</v>
      </c>
      <c r="ED42" t="s">
        <v>166</v>
      </c>
      <c r="EE42" t="s">
        <v>166</v>
      </c>
      <c r="EF42" t="s">
        <v>166</v>
      </c>
    </row>
    <row r="43" spans="1:136" x14ac:dyDescent="0.25">
      <c r="A43" t="s">
        <v>81</v>
      </c>
      <c r="B43" t="s">
        <v>82</v>
      </c>
      <c r="C43">
        <v>80198254</v>
      </c>
      <c r="D43" t="s">
        <v>83</v>
      </c>
      <c r="E43" t="s">
        <v>126</v>
      </c>
      <c r="F43" t="s">
        <v>85</v>
      </c>
      <c r="G43" t="s">
        <v>100</v>
      </c>
      <c r="H43" t="s">
        <v>87</v>
      </c>
      <c r="I43" t="s">
        <v>168</v>
      </c>
      <c r="J43" t="s">
        <v>168</v>
      </c>
      <c r="W43" t="s">
        <v>168</v>
      </c>
      <c r="X43" t="s">
        <v>168</v>
      </c>
      <c r="Y43" t="s">
        <v>168</v>
      </c>
      <c r="Z43" t="s">
        <v>168</v>
      </c>
      <c r="AA43" t="s">
        <v>168</v>
      </c>
      <c r="AB43" t="s">
        <v>168</v>
      </c>
      <c r="AC43" t="s">
        <v>168</v>
      </c>
      <c r="AD43" t="s">
        <v>168</v>
      </c>
      <c r="AE43" t="s">
        <v>168</v>
      </c>
      <c r="AF43" t="s">
        <v>168</v>
      </c>
      <c r="AG43" t="s">
        <v>168</v>
      </c>
      <c r="AH43" t="s">
        <v>168</v>
      </c>
      <c r="AI43" t="s">
        <v>168</v>
      </c>
      <c r="AJ43" t="s">
        <v>168</v>
      </c>
      <c r="AK43" t="s">
        <v>168</v>
      </c>
      <c r="AL43" t="s">
        <v>168</v>
      </c>
      <c r="AM43" t="s">
        <v>168</v>
      </c>
      <c r="AN43" t="s">
        <v>168</v>
      </c>
      <c r="AO43" t="s">
        <v>168</v>
      </c>
      <c r="AP43" t="s">
        <v>168</v>
      </c>
      <c r="AQ43" t="s">
        <v>168</v>
      </c>
      <c r="AR43" t="s">
        <v>168</v>
      </c>
      <c r="AS43" t="s">
        <v>168</v>
      </c>
      <c r="AT43" t="s">
        <v>168</v>
      </c>
      <c r="AU43" t="s">
        <v>168</v>
      </c>
      <c r="AV43" t="s">
        <v>168</v>
      </c>
      <c r="AW43" t="s">
        <v>168</v>
      </c>
      <c r="AX43" t="s">
        <v>168</v>
      </c>
      <c r="AY43" t="s">
        <v>168</v>
      </c>
      <c r="AZ43" t="s">
        <v>168</v>
      </c>
      <c r="BA43" t="s">
        <v>168</v>
      </c>
      <c r="BB43" t="s">
        <v>168</v>
      </c>
      <c r="BC43" t="s">
        <v>168</v>
      </c>
      <c r="BD43" t="s">
        <v>168</v>
      </c>
      <c r="BE43" t="s">
        <v>168</v>
      </c>
      <c r="BF43" t="s">
        <v>168</v>
      </c>
      <c r="BG43" t="s">
        <v>168</v>
      </c>
      <c r="BH43" t="s">
        <v>168</v>
      </c>
      <c r="BI43" t="s">
        <v>168</v>
      </c>
      <c r="BJ43" t="s">
        <v>168</v>
      </c>
      <c r="BK43" t="s">
        <v>168</v>
      </c>
      <c r="BL43" t="s">
        <v>168</v>
      </c>
      <c r="BM43" t="s">
        <v>168</v>
      </c>
      <c r="BN43" t="s">
        <v>168</v>
      </c>
      <c r="BO43" t="s">
        <v>24</v>
      </c>
      <c r="BP43" t="s">
        <v>25</v>
      </c>
      <c r="BQ43" t="s">
        <v>26</v>
      </c>
      <c r="BX43" t="s">
        <v>88</v>
      </c>
      <c r="BY43" t="s">
        <v>31</v>
      </c>
      <c r="CF43" t="s">
        <v>38</v>
      </c>
      <c r="CH43" t="s">
        <v>72</v>
      </c>
      <c r="CK43" t="s">
        <v>41</v>
      </c>
      <c r="CN43" t="s">
        <v>44</v>
      </c>
      <c r="CP43" t="s">
        <v>45</v>
      </c>
      <c r="CS43" t="s">
        <v>48</v>
      </c>
      <c r="CY43" t="s">
        <v>54</v>
      </c>
      <c r="DA43" t="s">
        <v>56</v>
      </c>
      <c r="DB43" t="s">
        <v>57</v>
      </c>
      <c r="DF43" t="s">
        <v>61</v>
      </c>
      <c r="DG43" t="s">
        <v>62</v>
      </c>
      <c r="DJ43" t="s">
        <v>76</v>
      </c>
      <c r="DK43" t="s">
        <v>77</v>
      </c>
      <c r="DO43" t="s">
        <v>64</v>
      </c>
      <c r="DT43" t="s">
        <v>69</v>
      </c>
      <c r="DU43" t="s">
        <v>131</v>
      </c>
      <c r="DV43" t="s">
        <v>90</v>
      </c>
      <c r="DW43" t="s">
        <v>90</v>
      </c>
      <c r="DX43" t="s">
        <v>111</v>
      </c>
      <c r="DY43" t="s">
        <v>112</v>
      </c>
      <c r="DZ43" t="s">
        <v>102</v>
      </c>
      <c r="EA43" t="s">
        <v>113</v>
      </c>
      <c r="EB43" t="s">
        <v>87</v>
      </c>
      <c r="EC43" t="s">
        <v>87</v>
      </c>
      <c r="ED43" t="s">
        <v>87</v>
      </c>
      <c r="EE43" t="s">
        <v>87</v>
      </c>
      <c r="EF43" t="s">
        <v>95</v>
      </c>
    </row>
    <row r="44" spans="1:136" s="1" customFormat="1" x14ac:dyDescent="0.25">
      <c r="A44" t="s">
        <v>81</v>
      </c>
      <c r="B44" t="s">
        <v>82</v>
      </c>
      <c r="C44">
        <v>52817628</v>
      </c>
      <c r="D44" t="s">
        <v>96</v>
      </c>
      <c r="E44" t="s">
        <v>84</v>
      </c>
      <c r="F44" t="s">
        <v>85</v>
      </c>
      <c r="G44" t="s">
        <v>141</v>
      </c>
      <c r="H44" t="s">
        <v>87</v>
      </c>
      <c r="I44" t="s">
        <v>168</v>
      </c>
      <c r="J44" t="s">
        <v>168</v>
      </c>
      <c r="K44"/>
      <c r="L44"/>
      <c r="M44"/>
      <c r="N44"/>
      <c r="O44"/>
      <c r="P44"/>
      <c r="Q44"/>
      <c r="R44"/>
      <c r="S44"/>
      <c r="T44"/>
      <c r="U44"/>
      <c r="V44"/>
      <c r="W44" t="s">
        <v>168</v>
      </c>
      <c r="X44" t="s">
        <v>168</v>
      </c>
      <c r="Y44" t="s">
        <v>168</v>
      </c>
      <c r="Z44" t="s">
        <v>168</v>
      </c>
      <c r="AA44" t="s">
        <v>168</v>
      </c>
      <c r="AB44" t="s">
        <v>168</v>
      </c>
      <c r="AC44" t="s">
        <v>168</v>
      </c>
      <c r="AD44" t="s">
        <v>168</v>
      </c>
      <c r="AE44" t="s">
        <v>168</v>
      </c>
      <c r="AF44" t="s">
        <v>168</v>
      </c>
      <c r="AG44" t="s">
        <v>168</v>
      </c>
      <c r="AH44" t="s">
        <v>168</v>
      </c>
      <c r="AI44" t="s">
        <v>168</v>
      </c>
      <c r="AJ44" t="s">
        <v>168</v>
      </c>
      <c r="AK44" t="s">
        <v>168</v>
      </c>
      <c r="AL44" t="s">
        <v>168</v>
      </c>
      <c r="AM44" t="s">
        <v>168</v>
      </c>
      <c r="AN44" t="s">
        <v>168</v>
      </c>
      <c r="AO44" t="s">
        <v>168</v>
      </c>
      <c r="AP44" t="s">
        <v>168</v>
      </c>
      <c r="AQ44" t="s">
        <v>168</v>
      </c>
      <c r="AR44" t="s">
        <v>168</v>
      </c>
      <c r="AS44" t="s">
        <v>168</v>
      </c>
      <c r="AT44" t="s">
        <v>168</v>
      </c>
      <c r="AU44" t="s">
        <v>168</v>
      </c>
      <c r="AV44" t="s">
        <v>168</v>
      </c>
      <c r="AW44" t="s">
        <v>168</v>
      </c>
      <c r="AX44" t="s">
        <v>168</v>
      </c>
      <c r="AY44" t="s">
        <v>168</v>
      </c>
      <c r="AZ44" t="s">
        <v>168</v>
      </c>
      <c r="BA44" t="s">
        <v>168</v>
      </c>
      <c r="BB44" t="s">
        <v>168</v>
      </c>
      <c r="BC44" t="s">
        <v>168</v>
      </c>
      <c r="BD44" t="s">
        <v>168</v>
      </c>
      <c r="BE44" t="s">
        <v>168</v>
      </c>
      <c r="BF44" t="s">
        <v>168</v>
      </c>
      <c r="BG44" t="s">
        <v>168</v>
      </c>
      <c r="BH44" t="s">
        <v>168</v>
      </c>
      <c r="BI44" t="s">
        <v>168</v>
      </c>
      <c r="BJ44" t="s">
        <v>168</v>
      </c>
      <c r="BK44" t="s">
        <v>168</v>
      </c>
      <c r="BL44" t="s">
        <v>168</v>
      </c>
      <c r="BM44" t="s">
        <v>168</v>
      </c>
      <c r="BN44" t="s">
        <v>168</v>
      </c>
      <c r="BO44" t="s">
        <v>24</v>
      </c>
      <c r="BP44"/>
      <c r="BQ44"/>
      <c r="BR44"/>
      <c r="BS44"/>
      <c r="BT44"/>
      <c r="BU44" t="s">
        <v>29</v>
      </c>
      <c r="BV44"/>
      <c r="BW44"/>
      <c r="BX44" t="s">
        <v>110</v>
      </c>
      <c r="BY44" t="s">
        <v>31</v>
      </c>
      <c r="BZ44"/>
      <c r="CA44"/>
      <c r="CB44"/>
      <c r="CC44"/>
      <c r="CD44"/>
      <c r="CE44"/>
      <c r="CF44"/>
      <c r="CG44"/>
      <c r="CH44"/>
      <c r="CI44"/>
      <c r="CJ44" t="s">
        <v>40</v>
      </c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 t="s">
        <v>55</v>
      </c>
      <c r="DA44"/>
      <c r="DB44"/>
      <c r="DC44"/>
      <c r="DD44"/>
      <c r="DE44"/>
      <c r="DF44"/>
      <c r="DG44"/>
      <c r="DH44"/>
      <c r="DI44" t="s">
        <v>75</v>
      </c>
      <c r="DJ44"/>
      <c r="DK44"/>
      <c r="DL44"/>
      <c r="DM44"/>
      <c r="DN44" t="s">
        <v>80</v>
      </c>
      <c r="DO44" t="s">
        <v>64</v>
      </c>
      <c r="DP44"/>
      <c r="DQ44"/>
      <c r="DR44"/>
      <c r="DS44" t="s">
        <v>68</v>
      </c>
      <c r="DT44" t="s">
        <v>69</v>
      </c>
      <c r="DU44" t="s">
        <v>89</v>
      </c>
      <c r="DV44" t="s">
        <v>87</v>
      </c>
      <c r="DW44" t="s">
        <v>90</v>
      </c>
      <c r="DX44" t="s">
        <v>111</v>
      </c>
      <c r="DY44" t="s">
        <v>92</v>
      </c>
      <c r="DZ44" t="s">
        <v>113</v>
      </c>
      <c r="EA44" t="s">
        <v>94</v>
      </c>
      <c r="EB44" t="s">
        <v>87</v>
      </c>
      <c r="EC44" t="s">
        <v>90</v>
      </c>
      <c r="ED44" t="s">
        <v>87</v>
      </c>
      <c r="EE44" t="s">
        <v>87</v>
      </c>
      <c r="EF44" t="s">
        <v>118</v>
      </c>
    </row>
    <row r="45" spans="1:136" x14ac:dyDescent="0.25">
      <c r="A45" t="s">
        <v>81</v>
      </c>
      <c r="B45" t="s">
        <v>82</v>
      </c>
      <c r="C45">
        <v>24620755</v>
      </c>
      <c r="D45" t="s">
        <v>96</v>
      </c>
      <c r="E45" t="s">
        <v>103</v>
      </c>
      <c r="F45" t="s">
        <v>142</v>
      </c>
      <c r="G45" t="s">
        <v>119</v>
      </c>
      <c r="H45" t="s">
        <v>87</v>
      </c>
      <c r="I45" t="s">
        <v>168</v>
      </c>
      <c r="J45" t="s">
        <v>168</v>
      </c>
      <c r="W45" t="s">
        <v>168</v>
      </c>
      <c r="X45" t="s">
        <v>168</v>
      </c>
      <c r="Y45" t="s">
        <v>168</v>
      </c>
      <c r="Z45" t="s">
        <v>168</v>
      </c>
      <c r="AA45" t="s">
        <v>168</v>
      </c>
      <c r="AB45" t="s">
        <v>168</v>
      </c>
      <c r="AC45" t="s">
        <v>168</v>
      </c>
      <c r="AD45" t="s">
        <v>168</v>
      </c>
      <c r="AE45" t="s">
        <v>168</v>
      </c>
      <c r="AF45" t="s">
        <v>168</v>
      </c>
      <c r="AG45" t="s">
        <v>168</v>
      </c>
      <c r="AH45" t="s">
        <v>168</v>
      </c>
      <c r="AI45" t="s">
        <v>168</v>
      </c>
      <c r="AJ45" t="s">
        <v>168</v>
      </c>
      <c r="AK45" t="s">
        <v>168</v>
      </c>
      <c r="AL45" t="s">
        <v>168</v>
      </c>
      <c r="AM45" t="s">
        <v>168</v>
      </c>
      <c r="AN45" t="s">
        <v>168</v>
      </c>
      <c r="AO45" t="s">
        <v>168</v>
      </c>
      <c r="AP45" t="s">
        <v>168</v>
      </c>
      <c r="AQ45" t="s">
        <v>168</v>
      </c>
      <c r="AR45" t="s">
        <v>168</v>
      </c>
      <c r="AS45" t="s">
        <v>168</v>
      </c>
      <c r="AT45" t="s">
        <v>168</v>
      </c>
      <c r="AU45" t="s">
        <v>168</v>
      </c>
      <c r="AV45" t="s">
        <v>168</v>
      </c>
      <c r="AW45" t="s">
        <v>168</v>
      </c>
      <c r="AX45" t="s">
        <v>168</v>
      </c>
      <c r="AY45" t="s">
        <v>168</v>
      </c>
      <c r="AZ45" t="s">
        <v>168</v>
      </c>
      <c r="BA45" t="s">
        <v>168</v>
      </c>
      <c r="BB45" t="s">
        <v>168</v>
      </c>
      <c r="BC45" t="s">
        <v>168</v>
      </c>
      <c r="BD45" t="s">
        <v>168</v>
      </c>
      <c r="BE45" t="s">
        <v>168</v>
      </c>
      <c r="BF45" t="s">
        <v>168</v>
      </c>
      <c r="BG45" t="s">
        <v>168</v>
      </c>
      <c r="BH45" t="s">
        <v>168</v>
      </c>
      <c r="BI45" t="s">
        <v>168</v>
      </c>
      <c r="BJ45" t="s">
        <v>168</v>
      </c>
      <c r="BK45" t="s">
        <v>168</v>
      </c>
      <c r="BL45" t="s">
        <v>168</v>
      </c>
      <c r="BM45" t="s">
        <v>168</v>
      </c>
      <c r="BN45" t="s">
        <v>168</v>
      </c>
      <c r="BV45" t="s">
        <v>71</v>
      </c>
      <c r="BX45" t="s">
        <v>88</v>
      </c>
      <c r="BY45" t="s">
        <v>31</v>
      </c>
      <c r="CN45" t="s">
        <v>44</v>
      </c>
      <c r="CZ45" t="s">
        <v>55</v>
      </c>
      <c r="DI45" t="s">
        <v>75</v>
      </c>
      <c r="DN45" t="s">
        <v>80</v>
      </c>
      <c r="DS45" t="s">
        <v>68</v>
      </c>
      <c r="DT45" t="s">
        <v>69</v>
      </c>
      <c r="DU45" t="s">
        <v>99</v>
      </c>
      <c r="DV45" t="s">
        <v>90</v>
      </c>
      <c r="DW45" t="s">
        <v>87</v>
      </c>
      <c r="DX45" t="s">
        <v>168</v>
      </c>
      <c r="DY45" t="s">
        <v>168</v>
      </c>
      <c r="DZ45" t="s">
        <v>168</v>
      </c>
      <c r="EA45" t="s">
        <v>168</v>
      </c>
      <c r="EB45" t="s">
        <v>168</v>
      </c>
      <c r="EC45" t="s">
        <v>87</v>
      </c>
      <c r="ED45" t="s">
        <v>87</v>
      </c>
      <c r="EE45" t="s">
        <v>87</v>
      </c>
      <c r="EF45" t="s">
        <v>135</v>
      </c>
    </row>
    <row r="46" spans="1:136" x14ac:dyDescent="0.25">
      <c r="A46" t="s">
        <v>81</v>
      </c>
      <c r="B46" t="s">
        <v>82</v>
      </c>
      <c r="C46">
        <v>1030608581</v>
      </c>
      <c r="D46" t="s">
        <v>96</v>
      </c>
      <c r="E46" t="s">
        <v>84</v>
      </c>
      <c r="F46" t="s">
        <v>85</v>
      </c>
      <c r="G46" t="s">
        <v>127</v>
      </c>
      <c r="H46" t="s">
        <v>87</v>
      </c>
      <c r="I46" t="s">
        <v>168</v>
      </c>
      <c r="J46" t="s">
        <v>168</v>
      </c>
      <c r="W46" t="s">
        <v>168</v>
      </c>
      <c r="X46" t="s">
        <v>168</v>
      </c>
      <c r="Y46" t="s">
        <v>168</v>
      </c>
      <c r="Z46" t="s">
        <v>168</v>
      </c>
      <c r="AA46" t="s">
        <v>168</v>
      </c>
      <c r="AB46" t="s">
        <v>168</v>
      </c>
      <c r="AC46" t="s">
        <v>168</v>
      </c>
      <c r="AD46" t="s">
        <v>168</v>
      </c>
      <c r="AE46" t="s">
        <v>168</v>
      </c>
      <c r="AF46" t="s">
        <v>168</v>
      </c>
      <c r="AG46" t="s">
        <v>168</v>
      </c>
      <c r="AH46" t="s">
        <v>168</v>
      </c>
      <c r="AI46" t="s">
        <v>168</v>
      </c>
      <c r="AJ46" t="s">
        <v>168</v>
      </c>
      <c r="AK46" t="s">
        <v>168</v>
      </c>
      <c r="AL46" t="s">
        <v>168</v>
      </c>
      <c r="AM46" t="s">
        <v>168</v>
      </c>
      <c r="AN46" t="s">
        <v>168</v>
      </c>
      <c r="AO46" t="s">
        <v>168</v>
      </c>
      <c r="AP46" t="s">
        <v>168</v>
      </c>
      <c r="AQ46" t="s">
        <v>168</v>
      </c>
      <c r="AR46" t="s">
        <v>168</v>
      </c>
      <c r="AS46" t="s">
        <v>168</v>
      </c>
      <c r="AT46" t="s">
        <v>168</v>
      </c>
      <c r="AU46" t="s">
        <v>168</v>
      </c>
      <c r="AV46" t="s">
        <v>168</v>
      </c>
      <c r="AW46" t="s">
        <v>168</v>
      </c>
      <c r="AX46" t="s">
        <v>168</v>
      </c>
      <c r="AY46" t="s">
        <v>168</v>
      </c>
      <c r="AZ46" t="s">
        <v>168</v>
      </c>
      <c r="BA46" t="s">
        <v>168</v>
      </c>
      <c r="BB46" t="s">
        <v>168</v>
      </c>
      <c r="BC46" t="s">
        <v>168</v>
      </c>
      <c r="BD46" t="s">
        <v>168</v>
      </c>
      <c r="BE46" t="s">
        <v>168</v>
      </c>
      <c r="BF46" t="s">
        <v>168</v>
      </c>
      <c r="BG46" t="s">
        <v>168</v>
      </c>
      <c r="BH46" t="s">
        <v>168</v>
      </c>
      <c r="BI46" t="s">
        <v>168</v>
      </c>
      <c r="BJ46" t="s">
        <v>168</v>
      </c>
      <c r="BK46" t="s">
        <v>168</v>
      </c>
      <c r="BL46" t="s">
        <v>168</v>
      </c>
      <c r="BM46" t="s">
        <v>168</v>
      </c>
      <c r="BN46" t="s">
        <v>168</v>
      </c>
      <c r="BU46" t="s">
        <v>29</v>
      </c>
      <c r="BX46" t="s">
        <v>110</v>
      </c>
      <c r="BY46" t="s">
        <v>31</v>
      </c>
      <c r="BZ46" t="s">
        <v>32</v>
      </c>
      <c r="CF46" t="s">
        <v>38</v>
      </c>
      <c r="CH46" t="s">
        <v>72</v>
      </c>
      <c r="CJ46" t="s">
        <v>40</v>
      </c>
      <c r="CK46" t="s">
        <v>41</v>
      </c>
      <c r="CZ46" t="s">
        <v>55</v>
      </c>
      <c r="DA46" t="s">
        <v>56</v>
      </c>
      <c r="DB46" t="s">
        <v>57</v>
      </c>
      <c r="DC46" t="s">
        <v>58</v>
      </c>
      <c r="DD46" t="s">
        <v>59</v>
      </c>
      <c r="DH46" t="s">
        <v>54</v>
      </c>
      <c r="DJ46" t="s">
        <v>76</v>
      </c>
      <c r="DO46" t="s">
        <v>64</v>
      </c>
      <c r="DS46" t="s">
        <v>68</v>
      </c>
      <c r="DT46" t="s">
        <v>69</v>
      </c>
      <c r="DU46" t="s">
        <v>99</v>
      </c>
      <c r="DV46" t="s">
        <v>87</v>
      </c>
      <c r="DW46" t="s">
        <v>90</v>
      </c>
      <c r="DX46" t="s">
        <v>111</v>
      </c>
      <c r="DY46" t="s">
        <v>112</v>
      </c>
      <c r="DZ46" t="s">
        <v>113</v>
      </c>
      <c r="EA46" t="s">
        <v>94</v>
      </c>
      <c r="EB46" t="s">
        <v>87</v>
      </c>
      <c r="EC46" t="s">
        <v>90</v>
      </c>
      <c r="ED46" t="s">
        <v>87</v>
      </c>
      <c r="EE46" t="s">
        <v>87</v>
      </c>
      <c r="EF46" t="s">
        <v>118</v>
      </c>
    </row>
    <row r="47" spans="1:136" x14ac:dyDescent="0.25">
      <c r="A47" t="s">
        <v>81</v>
      </c>
      <c r="B47" t="s">
        <v>82</v>
      </c>
      <c r="C47">
        <v>1013581981</v>
      </c>
      <c r="D47" t="s">
        <v>96</v>
      </c>
      <c r="E47" t="s">
        <v>97</v>
      </c>
      <c r="F47" t="s">
        <v>120</v>
      </c>
      <c r="G47" t="s">
        <v>127</v>
      </c>
      <c r="H47" t="s">
        <v>87</v>
      </c>
      <c r="I47" t="s">
        <v>168</v>
      </c>
      <c r="J47" t="s">
        <v>168</v>
      </c>
      <c r="W47" t="s">
        <v>168</v>
      </c>
      <c r="X47" t="s">
        <v>168</v>
      </c>
      <c r="Y47" t="s">
        <v>168</v>
      </c>
      <c r="Z47" t="s">
        <v>168</v>
      </c>
      <c r="AA47" t="s">
        <v>168</v>
      </c>
      <c r="AB47" t="s">
        <v>168</v>
      </c>
      <c r="AC47" t="s">
        <v>168</v>
      </c>
      <c r="AD47" t="s">
        <v>168</v>
      </c>
      <c r="AE47" t="s">
        <v>168</v>
      </c>
      <c r="AF47" t="s">
        <v>168</v>
      </c>
      <c r="AG47" t="s">
        <v>168</v>
      </c>
      <c r="AH47" t="s">
        <v>168</v>
      </c>
      <c r="AI47" t="s">
        <v>168</v>
      </c>
      <c r="AJ47" t="s">
        <v>168</v>
      </c>
      <c r="AK47" t="s">
        <v>168</v>
      </c>
      <c r="AL47" t="s">
        <v>168</v>
      </c>
      <c r="AM47" t="s">
        <v>168</v>
      </c>
      <c r="AN47" t="s">
        <v>168</v>
      </c>
      <c r="AO47" t="s">
        <v>168</v>
      </c>
      <c r="AP47" t="s">
        <v>168</v>
      </c>
      <c r="AQ47" t="s">
        <v>168</v>
      </c>
      <c r="AR47" t="s">
        <v>168</v>
      </c>
      <c r="AS47" t="s">
        <v>168</v>
      </c>
      <c r="AT47" t="s">
        <v>168</v>
      </c>
      <c r="AU47" t="s">
        <v>168</v>
      </c>
      <c r="AV47" t="s">
        <v>168</v>
      </c>
      <c r="AW47" t="s">
        <v>168</v>
      </c>
      <c r="AX47" t="s">
        <v>168</v>
      </c>
      <c r="AY47" t="s">
        <v>168</v>
      </c>
      <c r="AZ47" t="s">
        <v>168</v>
      </c>
      <c r="BA47" t="s">
        <v>168</v>
      </c>
      <c r="BB47" t="s">
        <v>168</v>
      </c>
      <c r="BC47" t="s">
        <v>168</v>
      </c>
      <c r="BD47" t="s">
        <v>168</v>
      </c>
      <c r="BE47" t="s">
        <v>168</v>
      </c>
      <c r="BF47" t="s">
        <v>168</v>
      </c>
      <c r="BG47" t="s">
        <v>168</v>
      </c>
      <c r="BH47" t="s">
        <v>168</v>
      </c>
      <c r="BI47" t="s">
        <v>168</v>
      </c>
      <c r="BJ47" t="s">
        <v>168</v>
      </c>
      <c r="BK47" t="s">
        <v>168</v>
      </c>
      <c r="BL47" t="s">
        <v>168</v>
      </c>
      <c r="BM47" t="s">
        <v>168</v>
      </c>
      <c r="BN47" t="s">
        <v>168</v>
      </c>
      <c r="BO47" t="s">
        <v>24</v>
      </c>
      <c r="BV47" t="s">
        <v>71</v>
      </c>
      <c r="BX47" t="s">
        <v>110</v>
      </c>
      <c r="BY47" t="s">
        <v>31</v>
      </c>
      <c r="CF47" t="s">
        <v>38</v>
      </c>
      <c r="CH47" t="s">
        <v>72</v>
      </c>
      <c r="CK47" t="s">
        <v>41</v>
      </c>
      <c r="CN47" t="s">
        <v>44</v>
      </c>
      <c r="CR47" t="s">
        <v>47</v>
      </c>
      <c r="CS47" t="s">
        <v>48</v>
      </c>
      <c r="CT47" t="s">
        <v>49</v>
      </c>
      <c r="CU47" t="s">
        <v>50</v>
      </c>
      <c r="CV47" t="s">
        <v>51</v>
      </c>
      <c r="CX47" t="s">
        <v>53</v>
      </c>
      <c r="DA47" t="s">
        <v>56</v>
      </c>
      <c r="DB47" t="s">
        <v>57</v>
      </c>
      <c r="DC47" t="s">
        <v>58</v>
      </c>
      <c r="DD47" t="s">
        <v>59</v>
      </c>
      <c r="DE47" t="s">
        <v>60</v>
      </c>
      <c r="DF47" t="s">
        <v>61</v>
      </c>
      <c r="DG47" t="s">
        <v>62</v>
      </c>
      <c r="DH47" t="s">
        <v>54</v>
      </c>
      <c r="DJ47" t="s">
        <v>76</v>
      </c>
      <c r="DK47" t="s">
        <v>77</v>
      </c>
      <c r="DL47" t="s">
        <v>78</v>
      </c>
      <c r="DM47" t="s">
        <v>79</v>
      </c>
      <c r="DQ47" t="s">
        <v>66</v>
      </c>
      <c r="DR47" t="s">
        <v>67</v>
      </c>
      <c r="DS47" t="s">
        <v>68</v>
      </c>
      <c r="DT47" t="s">
        <v>69</v>
      </c>
      <c r="DU47" t="s">
        <v>123</v>
      </c>
      <c r="DV47" t="s">
        <v>87</v>
      </c>
      <c r="DW47" t="s">
        <v>90</v>
      </c>
      <c r="DX47" t="s">
        <v>111</v>
      </c>
      <c r="DY47" t="s">
        <v>92</v>
      </c>
      <c r="DZ47" t="s">
        <v>113</v>
      </c>
      <c r="EA47" t="s">
        <v>94</v>
      </c>
      <c r="EB47" t="s">
        <v>87</v>
      </c>
      <c r="EC47" t="s">
        <v>90</v>
      </c>
      <c r="ED47" t="s">
        <v>90</v>
      </c>
      <c r="EE47" t="s">
        <v>87</v>
      </c>
      <c r="EF47" t="s">
        <v>95</v>
      </c>
    </row>
    <row r="48" spans="1:136" x14ac:dyDescent="0.25">
      <c r="A48" t="s">
        <v>81</v>
      </c>
      <c r="B48" t="s">
        <v>82</v>
      </c>
      <c r="C48">
        <v>13255132</v>
      </c>
      <c r="D48" t="s">
        <v>83</v>
      </c>
      <c r="E48" t="s">
        <v>103</v>
      </c>
      <c r="F48" t="s">
        <v>108</v>
      </c>
      <c r="G48" t="s">
        <v>138</v>
      </c>
      <c r="H48" t="s">
        <v>90</v>
      </c>
      <c r="I48" t="s">
        <v>115</v>
      </c>
      <c r="J48" t="s">
        <v>166</v>
      </c>
      <c r="W48" t="s">
        <v>143</v>
      </c>
      <c r="X48" t="s">
        <v>87</v>
      </c>
      <c r="Y48" t="s">
        <v>168</v>
      </c>
      <c r="Z48" t="s">
        <v>168</v>
      </c>
      <c r="BP48" t="s">
        <v>25</v>
      </c>
      <c r="BX48" t="s">
        <v>88</v>
      </c>
      <c r="CI48" t="s">
        <v>73</v>
      </c>
      <c r="CO48" t="s">
        <v>74</v>
      </c>
      <c r="CZ48" t="s">
        <v>55</v>
      </c>
      <c r="DI48" t="s">
        <v>75</v>
      </c>
      <c r="DN48" t="s">
        <v>80</v>
      </c>
      <c r="DT48" t="s">
        <v>69</v>
      </c>
      <c r="DU48" t="s">
        <v>123</v>
      </c>
      <c r="DV48" t="s">
        <v>90</v>
      </c>
      <c r="DW48" t="s">
        <v>90</v>
      </c>
      <c r="DX48" t="s">
        <v>111</v>
      </c>
      <c r="DY48" t="s">
        <v>112</v>
      </c>
      <c r="DZ48" t="s">
        <v>124</v>
      </c>
      <c r="EA48" t="s">
        <v>94</v>
      </c>
      <c r="EB48" t="s">
        <v>87</v>
      </c>
      <c r="EC48" t="s">
        <v>87</v>
      </c>
      <c r="ED48" t="s">
        <v>87</v>
      </c>
      <c r="EE48" t="s">
        <v>87</v>
      </c>
      <c r="EF48" t="s">
        <v>95</v>
      </c>
    </row>
    <row r="49" spans="1:136" x14ac:dyDescent="0.25">
      <c r="A49" t="s">
        <v>81</v>
      </c>
      <c r="B49" t="s">
        <v>82</v>
      </c>
      <c r="C49">
        <v>41794127</v>
      </c>
      <c r="D49" t="s">
        <v>96</v>
      </c>
      <c r="E49" t="s">
        <v>103</v>
      </c>
      <c r="F49" t="s">
        <v>104</v>
      </c>
      <c r="G49" t="s">
        <v>144</v>
      </c>
      <c r="H49" t="s">
        <v>90</v>
      </c>
      <c r="I49" t="s">
        <v>106</v>
      </c>
      <c r="J49" t="s">
        <v>175</v>
      </c>
      <c r="W49" t="s">
        <v>107</v>
      </c>
      <c r="X49" t="s">
        <v>87</v>
      </c>
      <c r="Y49" t="s">
        <v>168</v>
      </c>
      <c r="Z49" t="s">
        <v>168</v>
      </c>
      <c r="BO49" t="s">
        <v>24</v>
      </c>
      <c r="BV49" t="s">
        <v>71</v>
      </c>
      <c r="BX49" t="s">
        <v>137</v>
      </c>
      <c r="BZ49" t="s">
        <v>32</v>
      </c>
      <c r="CN49" t="s">
        <v>44</v>
      </c>
      <c r="DN49" t="s">
        <v>80</v>
      </c>
      <c r="DT49" t="s">
        <v>69</v>
      </c>
      <c r="DU49" t="s">
        <v>123</v>
      </c>
      <c r="DV49" t="s">
        <v>87</v>
      </c>
      <c r="DW49" t="s">
        <v>87</v>
      </c>
      <c r="DX49" t="s">
        <v>168</v>
      </c>
      <c r="DY49" t="s">
        <v>168</v>
      </c>
      <c r="DZ49" t="s">
        <v>168</v>
      </c>
      <c r="EA49" t="s">
        <v>168</v>
      </c>
      <c r="EB49" t="s">
        <v>168</v>
      </c>
      <c r="EC49" t="s">
        <v>87</v>
      </c>
      <c r="ED49" t="s">
        <v>90</v>
      </c>
      <c r="EE49" t="s">
        <v>87</v>
      </c>
      <c r="EF49" t="s">
        <v>95</v>
      </c>
    </row>
    <row r="50" spans="1:136" x14ac:dyDescent="0.25">
      <c r="A50" t="s">
        <v>81</v>
      </c>
      <c r="B50" t="s">
        <v>82</v>
      </c>
      <c r="C50">
        <v>52523721</v>
      </c>
      <c r="D50" t="s">
        <v>96</v>
      </c>
      <c r="E50" t="s">
        <v>97</v>
      </c>
      <c r="F50" t="s">
        <v>108</v>
      </c>
      <c r="G50" t="s">
        <v>122</v>
      </c>
      <c r="H50" t="s">
        <v>90</v>
      </c>
      <c r="I50" t="s">
        <v>115</v>
      </c>
      <c r="J50" t="s">
        <v>166</v>
      </c>
      <c r="O50" t="s">
        <v>320</v>
      </c>
      <c r="P50" t="s">
        <v>24</v>
      </c>
      <c r="W50" t="s">
        <v>107</v>
      </c>
      <c r="X50" t="s">
        <v>87</v>
      </c>
      <c r="Y50" t="s">
        <v>168</v>
      </c>
      <c r="Z50" t="s">
        <v>168</v>
      </c>
      <c r="AF50" t="s">
        <v>36</v>
      </c>
      <c r="AM50" t="s">
        <v>43</v>
      </c>
      <c r="AN50" t="s">
        <v>44</v>
      </c>
      <c r="AY50" t="s">
        <v>55</v>
      </c>
      <c r="BB50" t="s">
        <v>58</v>
      </c>
      <c r="BC50" t="s">
        <v>59</v>
      </c>
      <c r="BI50" t="s">
        <v>64</v>
      </c>
      <c r="BJ50" t="s">
        <v>65</v>
      </c>
      <c r="BK50" t="s">
        <v>66</v>
      </c>
      <c r="BL50" t="s">
        <v>67</v>
      </c>
      <c r="BM50" t="s">
        <v>68</v>
      </c>
      <c r="BN50" t="s">
        <v>69</v>
      </c>
      <c r="BO50" t="s">
        <v>24</v>
      </c>
      <c r="BP50" t="s">
        <v>25</v>
      </c>
      <c r="BT50" t="s">
        <v>28</v>
      </c>
      <c r="BU50" t="s">
        <v>29</v>
      </c>
      <c r="BV50" t="s">
        <v>71</v>
      </c>
      <c r="BX50" t="s">
        <v>88</v>
      </c>
      <c r="CD50" t="s">
        <v>36</v>
      </c>
      <c r="CN50" t="s">
        <v>44</v>
      </c>
      <c r="CZ50" t="s">
        <v>55</v>
      </c>
      <c r="DC50" t="s">
        <v>58</v>
      </c>
      <c r="DD50" t="s">
        <v>59</v>
      </c>
      <c r="DN50" t="s">
        <v>80</v>
      </c>
      <c r="DO50" t="s">
        <v>64</v>
      </c>
      <c r="DP50" t="s">
        <v>65</v>
      </c>
      <c r="DQ50" t="s">
        <v>66</v>
      </c>
      <c r="DR50" t="s">
        <v>67</v>
      </c>
      <c r="DS50" t="s">
        <v>68</v>
      </c>
      <c r="DT50" t="s">
        <v>69</v>
      </c>
      <c r="DU50" t="s">
        <v>131</v>
      </c>
      <c r="DV50" t="s">
        <v>87</v>
      </c>
      <c r="DW50" t="s">
        <v>90</v>
      </c>
      <c r="DX50" t="s">
        <v>101</v>
      </c>
      <c r="DY50" t="s">
        <v>92</v>
      </c>
      <c r="DZ50" t="s">
        <v>93</v>
      </c>
      <c r="EA50" t="s">
        <v>94</v>
      </c>
      <c r="EB50" t="s">
        <v>90</v>
      </c>
      <c r="EC50" t="s">
        <v>87</v>
      </c>
      <c r="ED50" t="s">
        <v>87</v>
      </c>
      <c r="EE50" t="s">
        <v>87</v>
      </c>
      <c r="EF50" t="s">
        <v>95</v>
      </c>
    </row>
    <row r="51" spans="1:136" x14ac:dyDescent="0.25">
      <c r="A51" t="s">
        <v>81</v>
      </c>
      <c r="B51" t="s">
        <v>82</v>
      </c>
      <c r="C51">
        <v>39782704</v>
      </c>
      <c r="D51" t="s">
        <v>96</v>
      </c>
      <c r="E51" t="s">
        <v>84</v>
      </c>
      <c r="F51" t="s">
        <v>85</v>
      </c>
      <c r="G51" t="s">
        <v>100</v>
      </c>
      <c r="H51" t="s">
        <v>87</v>
      </c>
      <c r="I51" t="s">
        <v>168</v>
      </c>
      <c r="J51" t="s">
        <v>168</v>
      </c>
      <c r="V51" t="s">
        <v>30</v>
      </c>
      <c r="W51" t="s">
        <v>168</v>
      </c>
      <c r="X51" t="s">
        <v>168</v>
      </c>
      <c r="Y51" t="s">
        <v>168</v>
      </c>
      <c r="Z51" t="s">
        <v>168</v>
      </c>
      <c r="AA51" t="s">
        <v>168</v>
      </c>
      <c r="AB51" t="s">
        <v>168</v>
      </c>
      <c r="AC51" t="s">
        <v>168</v>
      </c>
      <c r="AD51" t="s">
        <v>168</v>
      </c>
      <c r="AE51" t="s">
        <v>168</v>
      </c>
      <c r="AF51" t="s">
        <v>168</v>
      </c>
      <c r="AG51" t="s">
        <v>168</v>
      </c>
      <c r="AH51" t="s">
        <v>168</v>
      </c>
      <c r="AI51" t="s">
        <v>168</v>
      </c>
      <c r="AJ51" t="s">
        <v>168</v>
      </c>
      <c r="AK51" t="s">
        <v>168</v>
      </c>
      <c r="AL51" t="s">
        <v>168</v>
      </c>
      <c r="AM51" t="s">
        <v>168</v>
      </c>
      <c r="AN51" t="s">
        <v>168</v>
      </c>
      <c r="AO51" t="s">
        <v>168</v>
      </c>
      <c r="AP51" t="s">
        <v>168</v>
      </c>
      <c r="AQ51" t="s">
        <v>168</v>
      </c>
      <c r="AR51" t="s">
        <v>168</v>
      </c>
      <c r="AS51" t="s">
        <v>168</v>
      </c>
      <c r="AT51" t="s">
        <v>168</v>
      </c>
      <c r="AU51" t="s">
        <v>168</v>
      </c>
      <c r="AV51" t="s">
        <v>168</v>
      </c>
      <c r="AW51" t="s">
        <v>168</v>
      </c>
      <c r="AX51" t="s">
        <v>168</v>
      </c>
      <c r="AY51" t="s">
        <v>168</v>
      </c>
      <c r="AZ51" t="s">
        <v>168</v>
      </c>
      <c r="BA51" t="s">
        <v>168</v>
      </c>
      <c r="BB51" t="s">
        <v>168</v>
      </c>
      <c r="BC51" t="s">
        <v>168</v>
      </c>
      <c r="BD51" t="s">
        <v>168</v>
      </c>
      <c r="BE51" t="s">
        <v>168</v>
      </c>
      <c r="BF51" t="s">
        <v>168</v>
      </c>
      <c r="BG51" t="s">
        <v>168</v>
      </c>
      <c r="BH51" t="s">
        <v>168</v>
      </c>
      <c r="BI51" t="s">
        <v>168</v>
      </c>
      <c r="BJ51" t="s">
        <v>168</v>
      </c>
      <c r="BK51" t="s">
        <v>168</v>
      </c>
      <c r="BL51" t="s">
        <v>168</v>
      </c>
      <c r="BM51" t="s">
        <v>168</v>
      </c>
      <c r="BN51" t="s">
        <v>168</v>
      </c>
      <c r="BO51" t="s">
        <v>24</v>
      </c>
      <c r="BT51" t="s">
        <v>28</v>
      </c>
      <c r="BX51" t="s">
        <v>88</v>
      </c>
      <c r="BY51" t="s">
        <v>31</v>
      </c>
      <c r="BZ51" t="s">
        <v>32</v>
      </c>
      <c r="CO51" t="s">
        <v>74</v>
      </c>
      <c r="CZ51" t="s">
        <v>55</v>
      </c>
      <c r="DA51" t="s">
        <v>56</v>
      </c>
      <c r="DB51" t="s">
        <v>57</v>
      </c>
      <c r="DC51" t="s">
        <v>58</v>
      </c>
      <c r="DD51" t="s">
        <v>59</v>
      </c>
      <c r="DM51" t="s">
        <v>79</v>
      </c>
      <c r="DS51" t="s">
        <v>68</v>
      </c>
      <c r="DT51" t="s">
        <v>69</v>
      </c>
      <c r="DU51" t="s">
        <v>99</v>
      </c>
      <c r="DV51" t="s">
        <v>90</v>
      </c>
      <c r="DW51" t="s">
        <v>90</v>
      </c>
      <c r="DX51" t="s">
        <v>101</v>
      </c>
      <c r="DY51" t="s">
        <v>112</v>
      </c>
      <c r="DZ51" t="s">
        <v>93</v>
      </c>
      <c r="EA51" t="s">
        <v>94</v>
      </c>
      <c r="EB51" t="s">
        <v>90</v>
      </c>
      <c r="EC51" t="s">
        <v>90</v>
      </c>
      <c r="ED51" t="s">
        <v>90</v>
      </c>
      <c r="EE51" t="s">
        <v>87</v>
      </c>
      <c r="EF51" t="s">
        <v>95</v>
      </c>
    </row>
    <row r="52" spans="1:136" x14ac:dyDescent="0.25">
      <c r="A52" t="s">
        <v>81</v>
      </c>
      <c r="B52" t="s">
        <v>82</v>
      </c>
      <c r="C52">
        <v>38288688</v>
      </c>
      <c r="D52" t="s">
        <v>96</v>
      </c>
      <c r="E52" t="s">
        <v>84</v>
      </c>
      <c r="F52" t="s">
        <v>85</v>
      </c>
      <c r="G52" t="s">
        <v>134</v>
      </c>
      <c r="H52" t="s">
        <v>90</v>
      </c>
      <c r="I52" t="s">
        <v>115</v>
      </c>
      <c r="J52" t="s">
        <v>166</v>
      </c>
      <c r="K52" t="s">
        <v>314</v>
      </c>
      <c r="N52" t="s">
        <v>317</v>
      </c>
      <c r="P52" t="s">
        <v>24</v>
      </c>
      <c r="Q52" t="s">
        <v>25</v>
      </c>
      <c r="T52" t="s">
        <v>28</v>
      </c>
      <c r="U52" t="s">
        <v>29</v>
      </c>
      <c r="W52" t="s">
        <v>116</v>
      </c>
      <c r="X52" t="s">
        <v>87</v>
      </c>
      <c r="Y52" t="s">
        <v>168</v>
      </c>
      <c r="Z52" t="s">
        <v>168</v>
      </c>
      <c r="AB52" t="s">
        <v>32</v>
      </c>
      <c r="AC52" t="s">
        <v>33</v>
      </c>
      <c r="AE52" t="s">
        <v>35</v>
      </c>
      <c r="AM52" t="s">
        <v>43</v>
      </c>
      <c r="AT52" t="s">
        <v>50</v>
      </c>
      <c r="AU52" t="s">
        <v>51</v>
      </c>
      <c r="BH52" t="s">
        <v>63</v>
      </c>
      <c r="BK52" t="s">
        <v>66</v>
      </c>
      <c r="BL52" t="s">
        <v>67</v>
      </c>
      <c r="BM52" t="s">
        <v>68</v>
      </c>
      <c r="BN52" t="s">
        <v>69</v>
      </c>
      <c r="BO52" t="s">
        <v>24</v>
      </c>
      <c r="BP52" t="s">
        <v>25</v>
      </c>
      <c r="BR52" t="s">
        <v>27</v>
      </c>
      <c r="BX52" t="s">
        <v>110</v>
      </c>
      <c r="CC52" t="s">
        <v>35</v>
      </c>
      <c r="CD52" t="s">
        <v>36</v>
      </c>
      <c r="CE52" t="s">
        <v>37</v>
      </c>
      <c r="CH52" t="s">
        <v>72</v>
      </c>
      <c r="CM52" t="s">
        <v>43</v>
      </c>
      <c r="CU52" t="s">
        <v>50</v>
      </c>
      <c r="CV52" t="s">
        <v>51</v>
      </c>
      <c r="DI52" t="s">
        <v>75</v>
      </c>
      <c r="DN52" t="s">
        <v>80</v>
      </c>
      <c r="DO52" t="s">
        <v>64</v>
      </c>
      <c r="DP52" t="s">
        <v>65</v>
      </c>
      <c r="DQ52" t="s">
        <v>66</v>
      </c>
      <c r="DR52" t="s">
        <v>67</v>
      </c>
      <c r="DS52" t="s">
        <v>68</v>
      </c>
      <c r="DT52" t="s">
        <v>69</v>
      </c>
      <c r="DU52" t="s">
        <v>99</v>
      </c>
      <c r="DV52" t="s">
        <v>90</v>
      </c>
      <c r="DW52" t="s">
        <v>90</v>
      </c>
      <c r="DX52" t="s">
        <v>129</v>
      </c>
      <c r="DY52" t="s">
        <v>92</v>
      </c>
      <c r="DZ52" t="s">
        <v>124</v>
      </c>
      <c r="EA52" t="s">
        <v>102</v>
      </c>
      <c r="EB52" t="s">
        <v>87</v>
      </c>
      <c r="EC52" t="s">
        <v>90</v>
      </c>
      <c r="ED52" t="s">
        <v>90</v>
      </c>
      <c r="EE52" t="s">
        <v>87</v>
      </c>
      <c r="EF52" t="s">
        <v>135</v>
      </c>
    </row>
    <row r="53" spans="1:136" x14ac:dyDescent="0.25">
      <c r="A53" t="s">
        <v>81</v>
      </c>
      <c r="B53" t="s">
        <v>82</v>
      </c>
      <c r="C53">
        <v>24828553</v>
      </c>
      <c r="D53" t="s">
        <v>96</v>
      </c>
      <c r="E53" t="s">
        <v>97</v>
      </c>
      <c r="F53" t="s">
        <v>85</v>
      </c>
      <c r="G53" t="s">
        <v>144</v>
      </c>
      <c r="H53" t="s">
        <v>87</v>
      </c>
      <c r="I53" t="s">
        <v>168</v>
      </c>
      <c r="J53" t="s">
        <v>168</v>
      </c>
      <c r="W53" t="s">
        <v>168</v>
      </c>
      <c r="X53" t="s">
        <v>168</v>
      </c>
      <c r="Y53" t="s">
        <v>168</v>
      </c>
      <c r="Z53" t="s">
        <v>168</v>
      </c>
      <c r="AA53" t="s">
        <v>168</v>
      </c>
      <c r="AB53" t="s">
        <v>168</v>
      </c>
      <c r="AC53" t="s">
        <v>168</v>
      </c>
      <c r="AD53" t="s">
        <v>168</v>
      </c>
      <c r="AE53" t="s">
        <v>168</v>
      </c>
      <c r="AF53" t="s">
        <v>168</v>
      </c>
      <c r="AG53" t="s">
        <v>168</v>
      </c>
      <c r="AH53" t="s">
        <v>168</v>
      </c>
      <c r="AI53" t="s">
        <v>168</v>
      </c>
      <c r="AJ53" t="s">
        <v>168</v>
      </c>
      <c r="AK53" t="s">
        <v>168</v>
      </c>
      <c r="AL53" t="s">
        <v>168</v>
      </c>
      <c r="AM53" t="s">
        <v>168</v>
      </c>
      <c r="AN53" t="s">
        <v>168</v>
      </c>
      <c r="AO53" t="s">
        <v>168</v>
      </c>
      <c r="AP53" t="s">
        <v>168</v>
      </c>
      <c r="AQ53" t="s">
        <v>168</v>
      </c>
      <c r="AR53" t="s">
        <v>168</v>
      </c>
      <c r="AS53" t="s">
        <v>168</v>
      </c>
      <c r="AT53" t="s">
        <v>168</v>
      </c>
      <c r="AU53" t="s">
        <v>168</v>
      </c>
      <c r="AV53" t="s">
        <v>168</v>
      </c>
      <c r="AW53" t="s">
        <v>168</v>
      </c>
      <c r="AX53" t="s">
        <v>168</v>
      </c>
      <c r="AY53" t="s">
        <v>168</v>
      </c>
      <c r="AZ53" t="s">
        <v>168</v>
      </c>
      <c r="BA53" t="s">
        <v>168</v>
      </c>
      <c r="BB53" t="s">
        <v>168</v>
      </c>
      <c r="BC53" t="s">
        <v>168</v>
      </c>
      <c r="BD53" t="s">
        <v>168</v>
      </c>
      <c r="BE53" t="s">
        <v>168</v>
      </c>
      <c r="BF53" t="s">
        <v>168</v>
      </c>
      <c r="BG53" t="s">
        <v>168</v>
      </c>
      <c r="BH53" t="s">
        <v>168</v>
      </c>
      <c r="BI53" t="s">
        <v>168</v>
      </c>
      <c r="BJ53" t="s">
        <v>168</v>
      </c>
      <c r="BK53" t="s">
        <v>168</v>
      </c>
      <c r="BL53" t="s">
        <v>168</v>
      </c>
      <c r="BM53" t="s">
        <v>168</v>
      </c>
      <c r="BN53" t="s">
        <v>168</v>
      </c>
      <c r="BV53" t="s">
        <v>71</v>
      </c>
      <c r="BX53" t="s">
        <v>88</v>
      </c>
      <c r="CF53" t="s">
        <v>38</v>
      </c>
      <c r="CH53" t="s">
        <v>72</v>
      </c>
      <c r="CN53" t="s">
        <v>44</v>
      </c>
      <c r="CP53" t="s">
        <v>45</v>
      </c>
      <c r="CT53" t="s">
        <v>49</v>
      </c>
      <c r="CU53" t="s">
        <v>50</v>
      </c>
      <c r="DA53" t="s">
        <v>56</v>
      </c>
      <c r="DB53" t="s">
        <v>57</v>
      </c>
      <c r="DF53" t="s">
        <v>61</v>
      </c>
      <c r="DK53" t="s">
        <v>77</v>
      </c>
      <c r="DL53" t="s">
        <v>78</v>
      </c>
      <c r="DT53" t="s">
        <v>69</v>
      </c>
      <c r="DU53" t="s">
        <v>123</v>
      </c>
      <c r="DV53" t="s">
        <v>87</v>
      </c>
      <c r="DW53" t="s">
        <v>87</v>
      </c>
      <c r="DX53" t="s">
        <v>168</v>
      </c>
      <c r="DY53" t="s">
        <v>168</v>
      </c>
      <c r="DZ53" t="s">
        <v>168</v>
      </c>
      <c r="EA53" t="s">
        <v>168</v>
      </c>
      <c r="EB53" t="s">
        <v>168</v>
      </c>
      <c r="EC53" t="s">
        <v>87</v>
      </c>
      <c r="ED53" t="s">
        <v>87</v>
      </c>
      <c r="EE53" t="s">
        <v>87</v>
      </c>
      <c r="EF53" t="s">
        <v>118</v>
      </c>
    </row>
    <row r="54" spans="1:136" x14ac:dyDescent="0.25">
      <c r="A54" t="s">
        <v>81</v>
      </c>
      <c r="B54" t="s">
        <v>82</v>
      </c>
      <c r="C54">
        <v>79169799</v>
      </c>
      <c r="D54" t="s">
        <v>83</v>
      </c>
      <c r="E54" t="s">
        <v>126</v>
      </c>
      <c r="F54" t="s">
        <v>85</v>
      </c>
      <c r="G54" t="s">
        <v>86</v>
      </c>
      <c r="H54" t="s">
        <v>166</v>
      </c>
      <c r="I54" t="s">
        <v>166</v>
      </c>
      <c r="J54" t="s">
        <v>166</v>
      </c>
      <c r="K54" t="s">
        <v>314</v>
      </c>
      <c r="N54" t="s">
        <v>317</v>
      </c>
      <c r="O54" t="s">
        <v>321</v>
      </c>
      <c r="P54" t="s">
        <v>24</v>
      </c>
      <c r="S54" t="s">
        <v>27</v>
      </c>
      <c r="U54" t="s">
        <v>29</v>
      </c>
      <c r="V54" t="s">
        <v>30</v>
      </c>
      <c r="BX54" t="s">
        <v>166</v>
      </c>
      <c r="DU54" t="s">
        <v>166</v>
      </c>
      <c r="DV54" t="s">
        <v>166</v>
      </c>
      <c r="DW54" t="s">
        <v>166</v>
      </c>
      <c r="DX54" t="s">
        <v>166</v>
      </c>
      <c r="DY54" t="s">
        <v>166</v>
      </c>
      <c r="DZ54" t="s">
        <v>166</v>
      </c>
      <c r="EA54" t="s">
        <v>166</v>
      </c>
      <c r="EB54" t="s">
        <v>166</v>
      </c>
      <c r="EC54" t="s">
        <v>166</v>
      </c>
      <c r="ED54" t="s">
        <v>166</v>
      </c>
      <c r="EE54" t="s">
        <v>166</v>
      </c>
      <c r="EF54" t="s">
        <v>166</v>
      </c>
    </row>
    <row r="55" spans="1:136" x14ac:dyDescent="0.25">
      <c r="A55" t="s">
        <v>81</v>
      </c>
      <c r="B55" t="s">
        <v>82</v>
      </c>
      <c r="C55">
        <v>39784109</v>
      </c>
      <c r="D55" t="s">
        <v>96</v>
      </c>
      <c r="E55" t="s">
        <v>84</v>
      </c>
      <c r="F55" t="s">
        <v>104</v>
      </c>
      <c r="G55" t="s">
        <v>100</v>
      </c>
      <c r="H55" t="s">
        <v>87</v>
      </c>
      <c r="I55" t="s">
        <v>168</v>
      </c>
      <c r="J55" t="s">
        <v>168</v>
      </c>
      <c r="W55" t="s">
        <v>168</v>
      </c>
      <c r="X55" t="s">
        <v>168</v>
      </c>
      <c r="Y55" t="s">
        <v>168</v>
      </c>
      <c r="Z55" t="s">
        <v>168</v>
      </c>
      <c r="AA55" t="s">
        <v>168</v>
      </c>
      <c r="AB55" t="s">
        <v>168</v>
      </c>
      <c r="AC55" t="s">
        <v>168</v>
      </c>
      <c r="AD55" t="s">
        <v>168</v>
      </c>
      <c r="AE55" t="s">
        <v>168</v>
      </c>
      <c r="AF55" t="s">
        <v>168</v>
      </c>
      <c r="AG55" t="s">
        <v>168</v>
      </c>
      <c r="AH55" t="s">
        <v>168</v>
      </c>
      <c r="AI55" t="s">
        <v>168</v>
      </c>
      <c r="AJ55" t="s">
        <v>168</v>
      </c>
      <c r="AK55" t="s">
        <v>168</v>
      </c>
      <c r="AL55" t="s">
        <v>168</v>
      </c>
      <c r="AM55" t="s">
        <v>168</v>
      </c>
      <c r="AN55" t="s">
        <v>168</v>
      </c>
      <c r="AO55" t="s">
        <v>168</v>
      </c>
      <c r="AP55" t="s">
        <v>168</v>
      </c>
      <c r="AQ55" t="s">
        <v>168</v>
      </c>
      <c r="AR55" t="s">
        <v>168</v>
      </c>
      <c r="AS55" t="s">
        <v>168</v>
      </c>
      <c r="AT55" t="s">
        <v>168</v>
      </c>
      <c r="AU55" t="s">
        <v>168</v>
      </c>
      <c r="AV55" t="s">
        <v>168</v>
      </c>
      <c r="AW55" t="s">
        <v>168</v>
      </c>
      <c r="AX55" t="s">
        <v>168</v>
      </c>
      <c r="AY55" t="s">
        <v>168</v>
      </c>
      <c r="AZ55" t="s">
        <v>168</v>
      </c>
      <c r="BA55" t="s">
        <v>168</v>
      </c>
      <c r="BB55" t="s">
        <v>168</v>
      </c>
      <c r="BC55" t="s">
        <v>168</v>
      </c>
      <c r="BD55" t="s">
        <v>168</v>
      </c>
      <c r="BE55" t="s">
        <v>168</v>
      </c>
      <c r="BF55" t="s">
        <v>168</v>
      </c>
      <c r="BG55" t="s">
        <v>168</v>
      </c>
      <c r="BH55" t="s">
        <v>168</v>
      </c>
      <c r="BI55" t="s">
        <v>168</v>
      </c>
      <c r="BJ55" t="s">
        <v>168</v>
      </c>
      <c r="BK55" t="s">
        <v>168</v>
      </c>
      <c r="BL55" t="s">
        <v>168</v>
      </c>
      <c r="BM55" t="s">
        <v>168</v>
      </c>
      <c r="BN55" t="s">
        <v>168</v>
      </c>
      <c r="BT55" t="s">
        <v>28</v>
      </c>
      <c r="BU55" t="s">
        <v>29</v>
      </c>
      <c r="BX55" t="s">
        <v>110</v>
      </c>
      <c r="CN55" t="s">
        <v>44</v>
      </c>
      <c r="CZ55" t="s">
        <v>55</v>
      </c>
      <c r="DA55" t="s">
        <v>56</v>
      </c>
      <c r="DB55" t="s">
        <v>57</v>
      </c>
      <c r="DC55" t="s">
        <v>58</v>
      </c>
      <c r="DH55" t="s">
        <v>54</v>
      </c>
      <c r="DJ55" t="s">
        <v>76</v>
      </c>
      <c r="DT55" t="s">
        <v>69</v>
      </c>
      <c r="DU55" t="s">
        <v>99</v>
      </c>
      <c r="DV55" t="s">
        <v>87</v>
      </c>
      <c r="DW55" t="s">
        <v>90</v>
      </c>
      <c r="DX55" t="s">
        <v>111</v>
      </c>
      <c r="DY55" t="s">
        <v>92</v>
      </c>
      <c r="DZ55" t="s">
        <v>93</v>
      </c>
      <c r="EA55" t="s">
        <v>94</v>
      </c>
      <c r="EB55" t="s">
        <v>90</v>
      </c>
      <c r="EC55" t="s">
        <v>90</v>
      </c>
      <c r="ED55" t="s">
        <v>87</v>
      </c>
      <c r="EE55" t="s">
        <v>121</v>
      </c>
      <c r="EF55" t="s">
        <v>95</v>
      </c>
    </row>
    <row r="56" spans="1:136" x14ac:dyDescent="0.25">
      <c r="A56" t="s">
        <v>81</v>
      </c>
      <c r="B56" t="s">
        <v>82</v>
      </c>
      <c r="C56">
        <v>1010217579</v>
      </c>
      <c r="D56" t="s">
        <v>96</v>
      </c>
      <c r="E56" t="s">
        <v>84</v>
      </c>
      <c r="F56" t="s">
        <v>108</v>
      </c>
      <c r="G56" t="s">
        <v>98</v>
      </c>
      <c r="H56" t="s">
        <v>87</v>
      </c>
      <c r="I56" t="s">
        <v>168</v>
      </c>
      <c r="J56" t="s">
        <v>168</v>
      </c>
      <c r="W56" t="s">
        <v>168</v>
      </c>
      <c r="X56" t="s">
        <v>168</v>
      </c>
      <c r="Y56" t="s">
        <v>168</v>
      </c>
      <c r="Z56" t="s">
        <v>168</v>
      </c>
      <c r="AA56" t="s">
        <v>168</v>
      </c>
      <c r="AB56" t="s">
        <v>168</v>
      </c>
      <c r="AC56" t="s">
        <v>168</v>
      </c>
      <c r="AD56" t="s">
        <v>168</v>
      </c>
      <c r="AE56" t="s">
        <v>168</v>
      </c>
      <c r="AF56" t="s">
        <v>168</v>
      </c>
      <c r="AG56" t="s">
        <v>168</v>
      </c>
      <c r="AH56" t="s">
        <v>168</v>
      </c>
      <c r="AI56" t="s">
        <v>168</v>
      </c>
      <c r="AJ56" t="s">
        <v>168</v>
      </c>
      <c r="AK56" t="s">
        <v>168</v>
      </c>
      <c r="AL56" t="s">
        <v>168</v>
      </c>
      <c r="AM56" t="s">
        <v>168</v>
      </c>
      <c r="AN56" t="s">
        <v>168</v>
      </c>
      <c r="AO56" t="s">
        <v>168</v>
      </c>
      <c r="AP56" t="s">
        <v>168</v>
      </c>
      <c r="AQ56" t="s">
        <v>168</v>
      </c>
      <c r="AR56" t="s">
        <v>168</v>
      </c>
      <c r="AS56" t="s">
        <v>168</v>
      </c>
      <c r="AT56" t="s">
        <v>168</v>
      </c>
      <c r="AU56" t="s">
        <v>168</v>
      </c>
      <c r="AV56" t="s">
        <v>168</v>
      </c>
      <c r="AW56" t="s">
        <v>168</v>
      </c>
      <c r="AX56" t="s">
        <v>168</v>
      </c>
      <c r="AY56" t="s">
        <v>168</v>
      </c>
      <c r="AZ56" t="s">
        <v>168</v>
      </c>
      <c r="BA56" t="s">
        <v>168</v>
      </c>
      <c r="BB56" t="s">
        <v>168</v>
      </c>
      <c r="BC56" t="s">
        <v>168</v>
      </c>
      <c r="BD56" t="s">
        <v>168</v>
      </c>
      <c r="BE56" t="s">
        <v>168</v>
      </c>
      <c r="BF56" t="s">
        <v>168</v>
      </c>
      <c r="BG56" t="s">
        <v>168</v>
      </c>
      <c r="BH56" t="s">
        <v>168</v>
      </c>
      <c r="BI56" t="s">
        <v>168</v>
      </c>
      <c r="BJ56" t="s">
        <v>168</v>
      </c>
      <c r="BK56" t="s">
        <v>168</v>
      </c>
      <c r="BL56" t="s">
        <v>168</v>
      </c>
      <c r="BM56" t="s">
        <v>168</v>
      </c>
      <c r="BN56" t="s">
        <v>168</v>
      </c>
      <c r="BX56" t="s">
        <v>166</v>
      </c>
      <c r="DU56" t="s">
        <v>166</v>
      </c>
      <c r="DV56" t="s">
        <v>166</v>
      </c>
      <c r="DW56" t="s">
        <v>166</v>
      </c>
      <c r="DX56" t="s">
        <v>166</v>
      </c>
      <c r="DY56" t="s">
        <v>166</v>
      </c>
      <c r="DZ56" t="s">
        <v>166</v>
      </c>
      <c r="EA56" t="s">
        <v>166</v>
      </c>
      <c r="EB56" t="s">
        <v>166</v>
      </c>
      <c r="EC56" t="s">
        <v>166</v>
      </c>
      <c r="ED56" t="s">
        <v>166</v>
      </c>
      <c r="EE56" t="s">
        <v>166</v>
      </c>
      <c r="EF56" t="s">
        <v>166</v>
      </c>
    </row>
    <row r="57" spans="1:136" x14ac:dyDescent="0.25">
      <c r="A57" t="s">
        <v>81</v>
      </c>
      <c r="B57" t="s">
        <v>82</v>
      </c>
      <c r="C57">
        <v>1018421572</v>
      </c>
      <c r="D57" t="s">
        <v>96</v>
      </c>
      <c r="E57" t="s">
        <v>97</v>
      </c>
      <c r="F57" t="s">
        <v>85</v>
      </c>
      <c r="G57" t="s">
        <v>136</v>
      </c>
      <c r="H57" t="s">
        <v>87</v>
      </c>
      <c r="I57" t="s">
        <v>168</v>
      </c>
      <c r="J57" t="s">
        <v>168</v>
      </c>
      <c r="W57" t="s">
        <v>168</v>
      </c>
      <c r="X57" t="s">
        <v>168</v>
      </c>
      <c r="Y57" t="s">
        <v>168</v>
      </c>
      <c r="Z57" t="s">
        <v>168</v>
      </c>
      <c r="AA57" t="s">
        <v>168</v>
      </c>
      <c r="AB57" t="s">
        <v>168</v>
      </c>
      <c r="AC57" t="s">
        <v>168</v>
      </c>
      <c r="AD57" t="s">
        <v>168</v>
      </c>
      <c r="AE57" t="s">
        <v>168</v>
      </c>
      <c r="AF57" t="s">
        <v>168</v>
      </c>
      <c r="AG57" t="s">
        <v>168</v>
      </c>
      <c r="AH57" t="s">
        <v>168</v>
      </c>
      <c r="AI57" t="s">
        <v>168</v>
      </c>
      <c r="AJ57" t="s">
        <v>168</v>
      </c>
      <c r="AK57" t="s">
        <v>168</v>
      </c>
      <c r="AL57" t="s">
        <v>168</v>
      </c>
      <c r="AM57" t="s">
        <v>168</v>
      </c>
      <c r="AN57" t="s">
        <v>168</v>
      </c>
      <c r="AO57" t="s">
        <v>168</v>
      </c>
      <c r="AP57" t="s">
        <v>168</v>
      </c>
      <c r="AQ57" t="s">
        <v>168</v>
      </c>
      <c r="AR57" t="s">
        <v>168</v>
      </c>
      <c r="AS57" t="s">
        <v>168</v>
      </c>
      <c r="AT57" t="s">
        <v>168</v>
      </c>
      <c r="AU57" t="s">
        <v>168</v>
      </c>
      <c r="AV57" t="s">
        <v>168</v>
      </c>
      <c r="AW57" t="s">
        <v>168</v>
      </c>
      <c r="AX57" t="s">
        <v>168</v>
      </c>
      <c r="AY57" t="s">
        <v>168</v>
      </c>
      <c r="AZ57" t="s">
        <v>168</v>
      </c>
      <c r="BA57" t="s">
        <v>168</v>
      </c>
      <c r="BB57" t="s">
        <v>168</v>
      </c>
      <c r="BC57" t="s">
        <v>168</v>
      </c>
      <c r="BD57" t="s">
        <v>168</v>
      </c>
      <c r="BE57" t="s">
        <v>168</v>
      </c>
      <c r="BF57" t="s">
        <v>168</v>
      </c>
      <c r="BG57" t="s">
        <v>168</v>
      </c>
      <c r="BH57" t="s">
        <v>168</v>
      </c>
      <c r="BI57" t="s">
        <v>168</v>
      </c>
      <c r="BJ57" t="s">
        <v>168</v>
      </c>
      <c r="BK57" t="s">
        <v>168</v>
      </c>
      <c r="BL57" t="s">
        <v>168</v>
      </c>
      <c r="BM57" t="s">
        <v>168</v>
      </c>
      <c r="BN57" t="s">
        <v>168</v>
      </c>
      <c r="BV57" t="s">
        <v>71</v>
      </c>
      <c r="BX57" t="s">
        <v>88</v>
      </c>
      <c r="BY57" t="s">
        <v>31</v>
      </c>
      <c r="CL57" t="s">
        <v>42</v>
      </c>
      <c r="CN57" t="s">
        <v>44</v>
      </c>
      <c r="CP57" t="s">
        <v>45</v>
      </c>
      <c r="DA57" t="s">
        <v>56</v>
      </c>
      <c r="DK57" t="s">
        <v>77</v>
      </c>
      <c r="DO57" t="s">
        <v>64</v>
      </c>
      <c r="DT57" t="s">
        <v>69</v>
      </c>
      <c r="DU57" t="s">
        <v>99</v>
      </c>
      <c r="DV57" t="s">
        <v>87</v>
      </c>
      <c r="DW57" t="s">
        <v>90</v>
      </c>
      <c r="DX57" t="s">
        <v>111</v>
      </c>
      <c r="DY57" t="s">
        <v>92</v>
      </c>
      <c r="DZ57" t="s">
        <v>113</v>
      </c>
      <c r="EA57" t="s">
        <v>94</v>
      </c>
      <c r="EB57" t="s">
        <v>87</v>
      </c>
      <c r="EC57" t="s">
        <v>90</v>
      </c>
      <c r="ED57" t="s">
        <v>90</v>
      </c>
      <c r="EE57" t="s">
        <v>87</v>
      </c>
      <c r="EF57" t="s">
        <v>95</v>
      </c>
    </row>
    <row r="58" spans="1:136" x14ac:dyDescent="0.25">
      <c r="A58" t="s">
        <v>81</v>
      </c>
      <c r="B58" t="s">
        <v>82</v>
      </c>
      <c r="C58">
        <v>52981786</v>
      </c>
      <c r="D58" t="s">
        <v>96</v>
      </c>
      <c r="E58" t="s">
        <v>97</v>
      </c>
      <c r="F58" t="s">
        <v>85</v>
      </c>
      <c r="G58" t="s">
        <v>114</v>
      </c>
      <c r="H58" t="s">
        <v>90</v>
      </c>
      <c r="I58" t="s">
        <v>106</v>
      </c>
      <c r="J58" t="s">
        <v>174</v>
      </c>
      <c r="W58" t="s">
        <v>107</v>
      </c>
      <c r="X58" t="s">
        <v>87</v>
      </c>
      <c r="Y58" t="s">
        <v>168</v>
      </c>
      <c r="Z58" t="s">
        <v>168</v>
      </c>
      <c r="AA58" t="s">
        <v>31</v>
      </c>
      <c r="AB58" t="s">
        <v>32</v>
      </c>
      <c r="AE58" t="s">
        <v>35</v>
      </c>
      <c r="AH58" t="s">
        <v>38</v>
      </c>
      <c r="AM58" t="s">
        <v>43</v>
      </c>
      <c r="AN58" t="s">
        <v>44</v>
      </c>
      <c r="AY58" t="s">
        <v>55</v>
      </c>
      <c r="BH58" t="s">
        <v>63</v>
      </c>
      <c r="BI58" t="s">
        <v>64</v>
      </c>
      <c r="BJ58" t="s">
        <v>65</v>
      </c>
      <c r="BK58" t="s">
        <v>66</v>
      </c>
      <c r="BL58" t="s">
        <v>67</v>
      </c>
      <c r="BM58" t="s">
        <v>68</v>
      </c>
      <c r="BN58" t="s">
        <v>69</v>
      </c>
      <c r="BV58" t="s">
        <v>71</v>
      </c>
      <c r="BX58" t="s">
        <v>88</v>
      </c>
      <c r="CI58" t="s">
        <v>73</v>
      </c>
      <c r="CK58" t="s">
        <v>41</v>
      </c>
      <c r="CN58" t="s">
        <v>44</v>
      </c>
      <c r="CZ58" t="s">
        <v>55</v>
      </c>
      <c r="DI58" t="s">
        <v>75</v>
      </c>
      <c r="DN58" t="s">
        <v>80</v>
      </c>
      <c r="DO58" t="s">
        <v>64</v>
      </c>
      <c r="DP58" t="s">
        <v>65</v>
      </c>
      <c r="DQ58" t="s">
        <v>66</v>
      </c>
      <c r="DR58" t="s">
        <v>67</v>
      </c>
      <c r="DS58" t="s">
        <v>68</v>
      </c>
      <c r="DT58" t="s">
        <v>69</v>
      </c>
      <c r="DU58" t="s">
        <v>89</v>
      </c>
      <c r="DV58" t="s">
        <v>87</v>
      </c>
      <c r="DW58" t="s">
        <v>87</v>
      </c>
      <c r="DX58" t="s">
        <v>168</v>
      </c>
      <c r="DY58" t="s">
        <v>168</v>
      </c>
      <c r="DZ58" t="s">
        <v>168</v>
      </c>
      <c r="EA58" t="s">
        <v>168</v>
      </c>
      <c r="EB58" t="s">
        <v>168</v>
      </c>
      <c r="EC58" t="s">
        <v>87</v>
      </c>
      <c r="ED58" t="s">
        <v>87</v>
      </c>
      <c r="EE58" t="s">
        <v>87</v>
      </c>
      <c r="EF58" t="s">
        <v>95</v>
      </c>
    </row>
    <row r="59" spans="1:136" x14ac:dyDescent="0.25">
      <c r="A59" t="s">
        <v>81</v>
      </c>
      <c r="B59" t="s">
        <v>166</v>
      </c>
      <c r="C59" t="s">
        <v>166</v>
      </c>
      <c r="D59" t="s">
        <v>166</v>
      </c>
      <c r="E59" t="s">
        <v>166</v>
      </c>
      <c r="F59" t="s">
        <v>166</v>
      </c>
      <c r="G59" t="s">
        <v>166</v>
      </c>
      <c r="H59" t="s">
        <v>166</v>
      </c>
      <c r="I59" t="s">
        <v>166</v>
      </c>
      <c r="J59" t="s">
        <v>166</v>
      </c>
      <c r="W59" t="s">
        <v>166</v>
      </c>
      <c r="X59" t="s">
        <v>166</v>
      </c>
      <c r="Y59" t="s">
        <v>166</v>
      </c>
      <c r="Z59" t="s">
        <v>166</v>
      </c>
      <c r="AA59" t="s">
        <v>166</v>
      </c>
      <c r="AB59" t="s">
        <v>166</v>
      </c>
      <c r="AC59" t="s">
        <v>166</v>
      </c>
      <c r="AD59" t="s">
        <v>166</v>
      </c>
      <c r="AE59" t="s">
        <v>166</v>
      </c>
      <c r="AF59" t="s">
        <v>166</v>
      </c>
      <c r="AG59" t="s">
        <v>166</v>
      </c>
      <c r="AH59" t="s">
        <v>166</v>
      </c>
      <c r="AI59" t="s">
        <v>166</v>
      </c>
      <c r="AJ59" t="s">
        <v>166</v>
      </c>
      <c r="AK59" t="s">
        <v>166</v>
      </c>
      <c r="AL59" t="s">
        <v>166</v>
      </c>
      <c r="AM59" t="s">
        <v>166</v>
      </c>
      <c r="AN59" t="s">
        <v>166</v>
      </c>
      <c r="AO59" t="s">
        <v>166</v>
      </c>
      <c r="AP59" t="s">
        <v>166</v>
      </c>
      <c r="AQ59" t="s">
        <v>166</v>
      </c>
      <c r="AR59" t="s">
        <v>166</v>
      </c>
      <c r="AS59" t="s">
        <v>166</v>
      </c>
      <c r="AT59" t="s">
        <v>166</v>
      </c>
      <c r="AU59" t="s">
        <v>166</v>
      </c>
      <c r="AV59" t="s">
        <v>166</v>
      </c>
      <c r="AW59" t="s">
        <v>166</v>
      </c>
      <c r="AX59" t="s">
        <v>166</v>
      </c>
      <c r="AY59" t="s">
        <v>166</v>
      </c>
      <c r="AZ59" t="s">
        <v>166</v>
      </c>
      <c r="BA59" t="s">
        <v>166</v>
      </c>
      <c r="BB59" t="s">
        <v>166</v>
      </c>
      <c r="BC59" t="s">
        <v>166</v>
      </c>
      <c r="BD59" t="s">
        <v>166</v>
      </c>
      <c r="BE59" t="s">
        <v>166</v>
      </c>
      <c r="BF59" t="s">
        <v>166</v>
      </c>
      <c r="BG59" t="s">
        <v>166</v>
      </c>
      <c r="BH59" t="s">
        <v>166</v>
      </c>
      <c r="BI59" t="s">
        <v>166</v>
      </c>
      <c r="BJ59" t="s">
        <v>166</v>
      </c>
      <c r="BK59" t="s">
        <v>166</v>
      </c>
      <c r="BL59" t="s">
        <v>166</v>
      </c>
      <c r="BM59" t="s">
        <v>166</v>
      </c>
      <c r="BN59" t="s">
        <v>166</v>
      </c>
      <c r="BO59" t="s">
        <v>166</v>
      </c>
      <c r="BP59" t="s">
        <v>166</v>
      </c>
      <c r="BQ59" t="s">
        <v>166</v>
      </c>
      <c r="BR59" t="s">
        <v>166</v>
      </c>
      <c r="BS59" t="s">
        <v>166</v>
      </c>
      <c r="BT59" t="s">
        <v>166</v>
      </c>
      <c r="BU59" t="s">
        <v>166</v>
      </c>
      <c r="BV59" t="s">
        <v>166</v>
      </c>
      <c r="BW59" t="s">
        <v>166</v>
      </c>
      <c r="BX59" t="s">
        <v>166</v>
      </c>
      <c r="BY59" t="s">
        <v>166</v>
      </c>
      <c r="BZ59" t="s">
        <v>166</v>
      </c>
      <c r="CA59" t="s">
        <v>166</v>
      </c>
      <c r="CB59" t="s">
        <v>166</v>
      </c>
      <c r="CC59" t="s">
        <v>166</v>
      </c>
      <c r="CD59" t="s">
        <v>166</v>
      </c>
      <c r="CE59" t="s">
        <v>166</v>
      </c>
      <c r="CF59" t="s">
        <v>166</v>
      </c>
      <c r="CG59" t="s">
        <v>166</v>
      </c>
      <c r="CH59" t="s">
        <v>166</v>
      </c>
      <c r="CI59" t="s">
        <v>166</v>
      </c>
      <c r="CJ59" t="s">
        <v>166</v>
      </c>
      <c r="CK59" t="s">
        <v>166</v>
      </c>
      <c r="CL59" t="s">
        <v>166</v>
      </c>
      <c r="CM59" t="s">
        <v>166</v>
      </c>
      <c r="CN59" t="s">
        <v>166</v>
      </c>
      <c r="CO59" t="s">
        <v>166</v>
      </c>
      <c r="CP59" t="s">
        <v>166</v>
      </c>
      <c r="CQ59" t="s">
        <v>166</v>
      </c>
      <c r="CR59" t="s">
        <v>166</v>
      </c>
      <c r="CS59" t="s">
        <v>166</v>
      </c>
      <c r="CT59" t="s">
        <v>166</v>
      </c>
      <c r="CU59" t="s">
        <v>166</v>
      </c>
      <c r="CV59" t="s">
        <v>166</v>
      </c>
      <c r="CW59" t="s">
        <v>166</v>
      </c>
      <c r="CX59" t="s">
        <v>166</v>
      </c>
      <c r="CY59" t="s">
        <v>166</v>
      </c>
      <c r="CZ59" t="s">
        <v>166</v>
      </c>
      <c r="DA59" t="s">
        <v>166</v>
      </c>
      <c r="DB59" t="s">
        <v>166</v>
      </c>
      <c r="DC59" t="s">
        <v>166</v>
      </c>
      <c r="DD59" t="s">
        <v>166</v>
      </c>
      <c r="DE59" t="s">
        <v>166</v>
      </c>
      <c r="DF59" t="s">
        <v>166</v>
      </c>
      <c r="DG59" t="s">
        <v>166</v>
      </c>
      <c r="DH59" t="s">
        <v>166</v>
      </c>
      <c r="DI59" t="s">
        <v>166</v>
      </c>
      <c r="DJ59" t="s">
        <v>166</v>
      </c>
      <c r="DK59" t="s">
        <v>166</v>
      </c>
      <c r="DL59" t="s">
        <v>166</v>
      </c>
      <c r="DM59" t="s">
        <v>166</v>
      </c>
      <c r="DN59" t="s">
        <v>166</v>
      </c>
      <c r="DO59" t="s">
        <v>166</v>
      </c>
      <c r="DP59" t="s">
        <v>166</v>
      </c>
      <c r="DQ59" t="s">
        <v>166</v>
      </c>
      <c r="DR59" t="s">
        <v>166</v>
      </c>
      <c r="DS59" t="s">
        <v>166</v>
      </c>
      <c r="DT59" t="s">
        <v>166</v>
      </c>
      <c r="DU59" t="s">
        <v>166</v>
      </c>
      <c r="DV59" t="s">
        <v>166</v>
      </c>
      <c r="DW59" t="s">
        <v>166</v>
      </c>
      <c r="DX59" t="s">
        <v>166</v>
      </c>
      <c r="DY59" t="s">
        <v>166</v>
      </c>
      <c r="DZ59" t="s">
        <v>166</v>
      </c>
      <c r="EA59" t="s">
        <v>166</v>
      </c>
      <c r="EB59" t="s">
        <v>166</v>
      </c>
      <c r="EC59" t="s">
        <v>166</v>
      </c>
      <c r="ED59" t="s">
        <v>166</v>
      </c>
      <c r="EE59" t="s">
        <v>166</v>
      </c>
      <c r="EF59" t="s">
        <v>166</v>
      </c>
    </row>
    <row r="60" spans="1:136" x14ac:dyDescent="0.25">
      <c r="A60" t="s">
        <v>81</v>
      </c>
      <c r="B60" t="s">
        <v>82</v>
      </c>
      <c r="C60">
        <v>79461941</v>
      </c>
      <c r="D60" t="s">
        <v>83</v>
      </c>
      <c r="E60" t="s">
        <v>97</v>
      </c>
      <c r="F60" t="s">
        <v>108</v>
      </c>
      <c r="G60" t="s">
        <v>98</v>
      </c>
      <c r="H60" t="s">
        <v>87</v>
      </c>
      <c r="I60" t="s">
        <v>168</v>
      </c>
      <c r="J60" t="s">
        <v>168</v>
      </c>
      <c r="K60" t="s">
        <v>314</v>
      </c>
      <c r="L60" t="s">
        <v>315</v>
      </c>
      <c r="N60" t="s">
        <v>317</v>
      </c>
      <c r="P60" t="s">
        <v>24</v>
      </c>
      <c r="U60" t="s">
        <v>29</v>
      </c>
      <c r="V60" t="s">
        <v>30</v>
      </c>
      <c r="W60" t="s">
        <v>168</v>
      </c>
      <c r="X60" t="s">
        <v>168</v>
      </c>
      <c r="Y60" t="s">
        <v>168</v>
      </c>
      <c r="Z60" t="s">
        <v>168</v>
      </c>
      <c r="AA60" t="s">
        <v>168</v>
      </c>
      <c r="AB60" t="s">
        <v>168</v>
      </c>
      <c r="AC60" t="s">
        <v>168</v>
      </c>
      <c r="AD60" t="s">
        <v>168</v>
      </c>
      <c r="AE60" t="s">
        <v>168</v>
      </c>
      <c r="AF60" t="s">
        <v>168</v>
      </c>
      <c r="AG60" t="s">
        <v>168</v>
      </c>
      <c r="AH60" t="s">
        <v>168</v>
      </c>
      <c r="AI60" t="s">
        <v>168</v>
      </c>
      <c r="AJ60" t="s">
        <v>168</v>
      </c>
      <c r="AK60" t="s">
        <v>168</v>
      </c>
      <c r="AL60" t="s">
        <v>168</v>
      </c>
      <c r="AM60" t="s">
        <v>168</v>
      </c>
      <c r="AN60" t="s">
        <v>168</v>
      </c>
      <c r="AO60" t="s">
        <v>168</v>
      </c>
      <c r="AP60" t="s">
        <v>168</v>
      </c>
      <c r="AQ60" t="s">
        <v>168</v>
      </c>
      <c r="AR60" t="s">
        <v>168</v>
      </c>
      <c r="AS60" t="s">
        <v>168</v>
      </c>
      <c r="AT60" t="s">
        <v>168</v>
      </c>
      <c r="AU60" t="s">
        <v>168</v>
      </c>
      <c r="AV60" t="s">
        <v>168</v>
      </c>
      <c r="AW60" t="s">
        <v>168</v>
      </c>
      <c r="AX60" t="s">
        <v>168</v>
      </c>
      <c r="AY60" t="s">
        <v>168</v>
      </c>
      <c r="AZ60" t="s">
        <v>168</v>
      </c>
      <c r="BA60" t="s">
        <v>168</v>
      </c>
      <c r="BB60" t="s">
        <v>168</v>
      </c>
      <c r="BC60" t="s">
        <v>168</v>
      </c>
      <c r="BD60" t="s">
        <v>168</v>
      </c>
      <c r="BE60" t="s">
        <v>168</v>
      </c>
      <c r="BF60" t="s">
        <v>168</v>
      </c>
      <c r="BG60" t="s">
        <v>168</v>
      </c>
      <c r="BH60" t="s">
        <v>168</v>
      </c>
      <c r="BI60" t="s">
        <v>168</v>
      </c>
      <c r="BJ60" t="s">
        <v>168</v>
      </c>
      <c r="BK60" t="s">
        <v>168</v>
      </c>
      <c r="BL60" t="s">
        <v>168</v>
      </c>
      <c r="BM60" t="s">
        <v>168</v>
      </c>
      <c r="BN60" t="s">
        <v>168</v>
      </c>
      <c r="BV60" t="s">
        <v>71</v>
      </c>
      <c r="BX60" t="s">
        <v>88</v>
      </c>
      <c r="BY60" t="s">
        <v>31</v>
      </c>
      <c r="BZ60" t="s">
        <v>32</v>
      </c>
      <c r="CA60" t="s">
        <v>33</v>
      </c>
      <c r="CB60" t="s">
        <v>34</v>
      </c>
      <c r="CC60" t="s">
        <v>35</v>
      </c>
      <c r="CD60" t="s">
        <v>36</v>
      </c>
      <c r="CE60" t="s">
        <v>37</v>
      </c>
      <c r="CF60" t="s">
        <v>38</v>
      </c>
      <c r="CH60" t="s">
        <v>72</v>
      </c>
      <c r="CJ60" t="s">
        <v>40</v>
      </c>
      <c r="CK60" t="s">
        <v>41</v>
      </c>
      <c r="CM60" t="s">
        <v>43</v>
      </c>
      <c r="CN60" t="s">
        <v>44</v>
      </c>
      <c r="CZ60" t="s">
        <v>55</v>
      </c>
      <c r="DI60" t="s">
        <v>75</v>
      </c>
      <c r="DN60" t="s">
        <v>80</v>
      </c>
      <c r="DO60" t="s">
        <v>64</v>
      </c>
      <c r="DP60" t="s">
        <v>65</v>
      </c>
      <c r="DQ60" t="s">
        <v>66</v>
      </c>
      <c r="DR60" t="s">
        <v>67</v>
      </c>
      <c r="DS60" t="s">
        <v>68</v>
      </c>
      <c r="DT60" t="s">
        <v>69</v>
      </c>
      <c r="DU60" t="s">
        <v>99</v>
      </c>
      <c r="DV60" t="s">
        <v>87</v>
      </c>
      <c r="DW60" t="s">
        <v>87</v>
      </c>
      <c r="DX60" t="s">
        <v>168</v>
      </c>
      <c r="DY60" t="s">
        <v>168</v>
      </c>
      <c r="DZ60" t="s">
        <v>168</v>
      </c>
      <c r="EA60" t="s">
        <v>168</v>
      </c>
      <c r="EB60" t="s">
        <v>168</v>
      </c>
      <c r="EC60" t="s">
        <v>87</v>
      </c>
      <c r="ED60" t="s">
        <v>87</v>
      </c>
      <c r="EE60" t="s">
        <v>87</v>
      </c>
      <c r="EF60" t="s">
        <v>95</v>
      </c>
    </row>
    <row r="61" spans="1:136" x14ac:dyDescent="0.25">
      <c r="A61" t="s">
        <v>81</v>
      </c>
      <c r="B61" t="s">
        <v>166</v>
      </c>
      <c r="C61" t="s">
        <v>166</v>
      </c>
      <c r="D61" t="s">
        <v>166</v>
      </c>
      <c r="E61" t="s">
        <v>166</v>
      </c>
      <c r="F61" t="s">
        <v>166</v>
      </c>
      <c r="G61" t="s">
        <v>166</v>
      </c>
      <c r="H61" t="s">
        <v>166</v>
      </c>
      <c r="I61" t="s">
        <v>166</v>
      </c>
      <c r="J61" t="s">
        <v>166</v>
      </c>
      <c r="W61" t="s">
        <v>166</v>
      </c>
      <c r="X61" t="s">
        <v>166</v>
      </c>
      <c r="Y61" t="s">
        <v>166</v>
      </c>
      <c r="Z61" t="s">
        <v>166</v>
      </c>
      <c r="AA61" t="s">
        <v>166</v>
      </c>
      <c r="AB61" t="s">
        <v>166</v>
      </c>
      <c r="AC61" t="s">
        <v>166</v>
      </c>
      <c r="AD61" t="s">
        <v>166</v>
      </c>
      <c r="AE61" t="s">
        <v>166</v>
      </c>
      <c r="AF61" t="s">
        <v>166</v>
      </c>
      <c r="AG61" t="s">
        <v>166</v>
      </c>
      <c r="AH61" t="s">
        <v>166</v>
      </c>
      <c r="AI61" t="s">
        <v>166</v>
      </c>
      <c r="AJ61" t="s">
        <v>166</v>
      </c>
      <c r="AK61" t="s">
        <v>166</v>
      </c>
      <c r="AL61" t="s">
        <v>166</v>
      </c>
      <c r="AM61" t="s">
        <v>166</v>
      </c>
      <c r="AN61" t="s">
        <v>166</v>
      </c>
      <c r="AO61" t="s">
        <v>166</v>
      </c>
      <c r="AP61" t="s">
        <v>166</v>
      </c>
      <c r="AQ61" t="s">
        <v>166</v>
      </c>
      <c r="AR61" t="s">
        <v>166</v>
      </c>
      <c r="AS61" t="s">
        <v>166</v>
      </c>
      <c r="AT61" t="s">
        <v>166</v>
      </c>
      <c r="AU61" t="s">
        <v>166</v>
      </c>
      <c r="AV61" t="s">
        <v>166</v>
      </c>
      <c r="AW61" t="s">
        <v>166</v>
      </c>
      <c r="AX61" t="s">
        <v>166</v>
      </c>
      <c r="AY61" t="s">
        <v>166</v>
      </c>
      <c r="AZ61" t="s">
        <v>166</v>
      </c>
      <c r="BA61" t="s">
        <v>166</v>
      </c>
      <c r="BB61" t="s">
        <v>166</v>
      </c>
      <c r="BC61" t="s">
        <v>166</v>
      </c>
      <c r="BD61" t="s">
        <v>166</v>
      </c>
      <c r="BE61" t="s">
        <v>166</v>
      </c>
      <c r="BF61" t="s">
        <v>166</v>
      </c>
      <c r="BG61" t="s">
        <v>166</v>
      </c>
      <c r="BH61" t="s">
        <v>166</v>
      </c>
      <c r="BI61" t="s">
        <v>166</v>
      </c>
      <c r="BJ61" t="s">
        <v>166</v>
      </c>
      <c r="BK61" t="s">
        <v>166</v>
      </c>
      <c r="BL61" t="s">
        <v>166</v>
      </c>
      <c r="BM61" t="s">
        <v>166</v>
      </c>
      <c r="BN61" t="s">
        <v>166</v>
      </c>
      <c r="BO61" t="s">
        <v>166</v>
      </c>
      <c r="BP61" t="s">
        <v>166</v>
      </c>
      <c r="BQ61" t="s">
        <v>166</v>
      </c>
      <c r="BR61" t="s">
        <v>166</v>
      </c>
      <c r="BS61" t="s">
        <v>166</v>
      </c>
      <c r="BT61" t="s">
        <v>166</v>
      </c>
      <c r="BU61" t="s">
        <v>166</v>
      </c>
      <c r="BV61" t="s">
        <v>166</v>
      </c>
      <c r="BW61" t="s">
        <v>166</v>
      </c>
      <c r="BX61" t="s">
        <v>166</v>
      </c>
      <c r="BY61" t="s">
        <v>166</v>
      </c>
      <c r="BZ61" t="s">
        <v>166</v>
      </c>
      <c r="CA61" t="s">
        <v>166</v>
      </c>
      <c r="CB61" t="s">
        <v>166</v>
      </c>
      <c r="CC61" t="s">
        <v>166</v>
      </c>
      <c r="CD61" t="s">
        <v>166</v>
      </c>
      <c r="CE61" t="s">
        <v>166</v>
      </c>
      <c r="CF61" t="s">
        <v>166</v>
      </c>
      <c r="CG61" t="s">
        <v>166</v>
      </c>
      <c r="CH61" t="s">
        <v>166</v>
      </c>
      <c r="CI61" t="s">
        <v>166</v>
      </c>
      <c r="CJ61" t="s">
        <v>166</v>
      </c>
      <c r="CK61" t="s">
        <v>166</v>
      </c>
      <c r="CL61" t="s">
        <v>166</v>
      </c>
      <c r="CM61" t="s">
        <v>166</v>
      </c>
      <c r="CN61" t="s">
        <v>166</v>
      </c>
      <c r="CO61" t="s">
        <v>166</v>
      </c>
      <c r="CP61" t="s">
        <v>166</v>
      </c>
      <c r="CQ61" t="s">
        <v>166</v>
      </c>
      <c r="CR61" t="s">
        <v>166</v>
      </c>
      <c r="CS61" t="s">
        <v>166</v>
      </c>
      <c r="CT61" t="s">
        <v>166</v>
      </c>
      <c r="CU61" t="s">
        <v>166</v>
      </c>
      <c r="CV61" t="s">
        <v>166</v>
      </c>
      <c r="CW61" t="s">
        <v>166</v>
      </c>
      <c r="CX61" t="s">
        <v>166</v>
      </c>
      <c r="CY61" t="s">
        <v>166</v>
      </c>
      <c r="CZ61" t="s">
        <v>166</v>
      </c>
      <c r="DA61" t="s">
        <v>166</v>
      </c>
      <c r="DB61" t="s">
        <v>166</v>
      </c>
      <c r="DC61" t="s">
        <v>166</v>
      </c>
      <c r="DD61" t="s">
        <v>166</v>
      </c>
      <c r="DE61" t="s">
        <v>166</v>
      </c>
      <c r="DF61" t="s">
        <v>166</v>
      </c>
      <c r="DG61" t="s">
        <v>166</v>
      </c>
      <c r="DH61" t="s">
        <v>166</v>
      </c>
      <c r="DI61" t="s">
        <v>166</v>
      </c>
      <c r="DJ61" t="s">
        <v>166</v>
      </c>
      <c r="DK61" t="s">
        <v>166</v>
      </c>
      <c r="DL61" t="s">
        <v>166</v>
      </c>
      <c r="DM61" t="s">
        <v>166</v>
      </c>
      <c r="DN61" t="s">
        <v>166</v>
      </c>
      <c r="DO61" t="s">
        <v>166</v>
      </c>
      <c r="DP61" t="s">
        <v>166</v>
      </c>
      <c r="DQ61" t="s">
        <v>166</v>
      </c>
      <c r="DR61" t="s">
        <v>166</v>
      </c>
      <c r="DS61" t="s">
        <v>166</v>
      </c>
      <c r="DT61" t="s">
        <v>166</v>
      </c>
      <c r="DU61" t="s">
        <v>166</v>
      </c>
      <c r="DV61" t="s">
        <v>166</v>
      </c>
      <c r="DW61" t="s">
        <v>166</v>
      </c>
      <c r="DX61" t="s">
        <v>166</v>
      </c>
      <c r="DY61" t="s">
        <v>166</v>
      </c>
      <c r="DZ61" t="s">
        <v>166</v>
      </c>
      <c r="EA61" t="s">
        <v>166</v>
      </c>
      <c r="EB61" t="s">
        <v>166</v>
      </c>
      <c r="EC61" t="s">
        <v>166</v>
      </c>
      <c r="ED61" t="s">
        <v>166</v>
      </c>
      <c r="EE61" t="s">
        <v>166</v>
      </c>
      <c r="EF61" t="s">
        <v>166</v>
      </c>
    </row>
    <row r="62" spans="1:136" x14ac:dyDescent="0.25">
      <c r="A62" t="s">
        <v>81</v>
      </c>
      <c r="B62" t="s">
        <v>82</v>
      </c>
      <c r="C62">
        <v>35466106</v>
      </c>
      <c r="D62" t="s">
        <v>96</v>
      </c>
      <c r="E62" t="s">
        <v>103</v>
      </c>
      <c r="F62" t="s">
        <v>104</v>
      </c>
      <c r="G62" t="s">
        <v>132</v>
      </c>
      <c r="H62" t="s">
        <v>87</v>
      </c>
      <c r="I62" t="s">
        <v>168</v>
      </c>
      <c r="J62" t="s">
        <v>168</v>
      </c>
      <c r="W62" t="s">
        <v>168</v>
      </c>
      <c r="X62" t="s">
        <v>168</v>
      </c>
      <c r="Y62" t="s">
        <v>168</v>
      </c>
      <c r="Z62" t="s">
        <v>168</v>
      </c>
      <c r="AA62" t="s">
        <v>168</v>
      </c>
      <c r="AB62" t="s">
        <v>168</v>
      </c>
      <c r="AC62" t="s">
        <v>168</v>
      </c>
      <c r="AD62" t="s">
        <v>168</v>
      </c>
      <c r="AE62" t="s">
        <v>168</v>
      </c>
      <c r="AF62" t="s">
        <v>168</v>
      </c>
      <c r="AG62" t="s">
        <v>168</v>
      </c>
      <c r="AH62" t="s">
        <v>168</v>
      </c>
      <c r="AI62" t="s">
        <v>168</v>
      </c>
      <c r="AJ62" t="s">
        <v>168</v>
      </c>
      <c r="AK62" t="s">
        <v>168</v>
      </c>
      <c r="AL62" t="s">
        <v>168</v>
      </c>
      <c r="AM62" t="s">
        <v>168</v>
      </c>
      <c r="AN62" t="s">
        <v>168</v>
      </c>
      <c r="AO62" t="s">
        <v>168</v>
      </c>
      <c r="AP62" t="s">
        <v>168</v>
      </c>
      <c r="AQ62" t="s">
        <v>168</v>
      </c>
      <c r="AR62" t="s">
        <v>168</v>
      </c>
      <c r="AS62" t="s">
        <v>168</v>
      </c>
      <c r="AT62" t="s">
        <v>168</v>
      </c>
      <c r="AU62" t="s">
        <v>168</v>
      </c>
      <c r="AV62" t="s">
        <v>168</v>
      </c>
      <c r="AW62" t="s">
        <v>168</v>
      </c>
      <c r="AX62" t="s">
        <v>168</v>
      </c>
      <c r="AY62" t="s">
        <v>168</v>
      </c>
      <c r="AZ62" t="s">
        <v>168</v>
      </c>
      <c r="BA62" t="s">
        <v>168</v>
      </c>
      <c r="BB62" t="s">
        <v>168</v>
      </c>
      <c r="BC62" t="s">
        <v>168</v>
      </c>
      <c r="BD62" t="s">
        <v>168</v>
      </c>
      <c r="BE62" t="s">
        <v>168</v>
      </c>
      <c r="BF62" t="s">
        <v>168</v>
      </c>
      <c r="BG62" t="s">
        <v>168</v>
      </c>
      <c r="BH62" t="s">
        <v>168</v>
      </c>
      <c r="BI62" t="s">
        <v>168</v>
      </c>
      <c r="BJ62" t="s">
        <v>168</v>
      </c>
      <c r="BK62" t="s">
        <v>168</v>
      </c>
      <c r="BL62" t="s">
        <v>168</v>
      </c>
      <c r="BM62" t="s">
        <v>168</v>
      </c>
      <c r="BN62" t="s">
        <v>168</v>
      </c>
      <c r="BO62" t="s">
        <v>24</v>
      </c>
      <c r="BV62" t="s">
        <v>71</v>
      </c>
      <c r="BX62" t="s">
        <v>110</v>
      </c>
      <c r="BY62" t="s">
        <v>31</v>
      </c>
      <c r="CC62" t="s">
        <v>35</v>
      </c>
      <c r="CE62" t="s">
        <v>37</v>
      </c>
      <c r="CK62" t="s">
        <v>41</v>
      </c>
      <c r="CZ62" t="s">
        <v>55</v>
      </c>
      <c r="DI62" t="s">
        <v>75</v>
      </c>
      <c r="DN62" t="s">
        <v>80</v>
      </c>
      <c r="DO62" t="s">
        <v>64</v>
      </c>
      <c r="DP62" t="s">
        <v>65</v>
      </c>
      <c r="DS62" t="s">
        <v>68</v>
      </c>
      <c r="DT62" t="s">
        <v>69</v>
      </c>
      <c r="DU62" t="s">
        <v>99</v>
      </c>
      <c r="DV62" t="s">
        <v>87</v>
      </c>
      <c r="DW62" t="s">
        <v>90</v>
      </c>
      <c r="DX62" t="s">
        <v>145</v>
      </c>
      <c r="DY62" t="s">
        <v>92</v>
      </c>
      <c r="DZ62" t="s">
        <v>93</v>
      </c>
      <c r="EA62" t="s">
        <v>94</v>
      </c>
      <c r="EB62" t="s">
        <v>90</v>
      </c>
      <c r="EC62" t="s">
        <v>87</v>
      </c>
      <c r="ED62" t="s">
        <v>87</v>
      </c>
      <c r="EE62" t="s">
        <v>87</v>
      </c>
      <c r="EF62" t="s">
        <v>118</v>
      </c>
    </row>
    <row r="63" spans="1:136" x14ac:dyDescent="0.25">
      <c r="A63" t="s">
        <v>81</v>
      </c>
      <c r="B63" t="s">
        <v>82</v>
      </c>
      <c r="C63">
        <v>79461941</v>
      </c>
      <c r="D63" t="s">
        <v>83</v>
      </c>
      <c r="E63" t="s">
        <v>97</v>
      </c>
      <c r="F63" t="s">
        <v>108</v>
      </c>
      <c r="G63" t="s">
        <v>98</v>
      </c>
      <c r="H63" t="s">
        <v>90</v>
      </c>
      <c r="I63" t="s">
        <v>166</v>
      </c>
      <c r="J63" t="s">
        <v>166</v>
      </c>
      <c r="W63" t="s">
        <v>166</v>
      </c>
      <c r="X63" t="s">
        <v>166</v>
      </c>
      <c r="BX63" t="s">
        <v>166</v>
      </c>
      <c r="DU63" t="s">
        <v>166</v>
      </c>
      <c r="DV63" t="s">
        <v>166</v>
      </c>
      <c r="DW63" t="s">
        <v>166</v>
      </c>
      <c r="DX63" t="s">
        <v>166</v>
      </c>
      <c r="DY63" t="s">
        <v>166</v>
      </c>
      <c r="DZ63" t="s">
        <v>166</v>
      </c>
      <c r="EA63" t="s">
        <v>166</v>
      </c>
      <c r="EB63" t="s">
        <v>166</v>
      </c>
      <c r="EC63" t="s">
        <v>166</v>
      </c>
      <c r="ED63" t="s">
        <v>166</v>
      </c>
      <c r="EE63" t="s">
        <v>166</v>
      </c>
      <c r="EF63" t="s">
        <v>166</v>
      </c>
    </row>
    <row r="64" spans="1:136" x14ac:dyDescent="0.25">
      <c r="A64" t="s">
        <v>81</v>
      </c>
      <c r="B64" t="s">
        <v>166</v>
      </c>
      <c r="C64" t="s">
        <v>166</v>
      </c>
      <c r="D64" t="s">
        <v>166</v>
      </c>
      <c r="E64" t="s">
        <v>166</v>
      </c>
      <c r="F64" t="s">
        <v>166</v>
      </c>
      <c r="G64" t="s">
        <v>166</v>
      </c>
      <c r="H64" t="s">
        <v>166</v>
      </c>
      <c r="I64" t="s">
        <v>166</v>
      </c>
      <c r="J64" t="s">
        <v>166</v>
      </c>
      <c r="W64" t="s">
        <v>166</v>
      </c>
      <c r="X64" t="s">
        <v>166</v>
      </c>
      <c r="Y64" t="s">
        <v>166</v>
      </c>
      <c r="Z64" t="s">
        <v>166</v>
      </c>
      <c r="AA64" t="s">
        <v>166</v>
      </c>
      <c r="AB64" t="s">
        <v>166</v>
      </c>
      <c r="AC64" t="s">
        <v>166</v>
      </c>
      <c r="AD64" t="s">
        <v>166</v>
      </c>
      <c r="AE64" t="s">
        <v>166</v>
      </c>
      <c r="AF64" t="s">
        <v>166</v>
      </c>
      <c r="AG64" t="s">
        <v>166</v>
      </c>
      <c r="AH64" t="s">
        <v>166</v>
      </c>
      <c r="AI64" t="s">
        <v>166</v>
      </c>
      <c r="AJ64" t="s">
        <v>166</v>
      </c>
      <c r="AK64" t="s">
        <v>166</v>
      </c>
      <c r="AL64" t="s">
        <v>166</v>
      </c>
      <c r="AM64" t="s">
        <v>166</v>
      </c>
      <c r="AN64" t="s">
        <v>166</v>
      </c>
      <c r="AO64" t="s">
        <v>166</v>
      </c>
      <c r="AP64" t="s">
        <v>166</v>
      </c>
      <c r="AQ64" t="s">
        <v>166</v>
      </c>
      <c r="AR64" t="s">
        <v>166</v>
      </c>
      <c r="AS64" t="s">
        <v>166</v>
      </c>
      <c r="AT64" t="s">
        <v>166</v>
      </c>
      <c r="AU64" t="s">
        <v>166</v>
      </c>
      <c r="AV64" t="s">
        <v>166</v>
      </c>
      <c r="AW64" t="s">
        <v>166</v>
      </c>
      <c r="AX64" t="s">
        <v>166</v>
      </c>
      <c r="AY64" t="s">
        <v>166</v>
      </c>
      <c r="AZ64" t="s">
        <v>166</v>
      </c>
      <c r="BA64" t="s">
        <v>166</v>
      </c>
      <c r="BB64" t="s">
        <v>166</v>
      </c>
      <c r="BC64" t="s">
        <v>166</v>
      </c>
      <c r="BD64" t="s">
        <v>166</v>
      </c>
      <c r="BE64" t="s">
        <v>166</v>
      </c>
      <c r="BF64" t="s">
        <v>166</v>
      </c>
      <c r="BG64" t="s">
        <v>166</v>
      </c>
      <c r="BH64" t="s">
        <v>166</v>
      </c>
      <c r="BI64" t="s">
        <v>166</v>
      </c>
      <c r="BJ64" t="s">
        <v>166</v>
      </c>
      <c r="BK64" t="s">
        <v>166</v>
      </c>
      <c r="BL64" t="s">
        <v>166</v>
      </c>
      <c r="BM64" t="s">
        <v>166</v>
      </c>
      <c r="BN64" t="s">
        <v>166</v>
      </c>
      <c r="BO64" t="s">
        <v>166</v>
      </c>
      <c r="BP64" t="s">
        <v>166</v>
      </c>
      <c r="BQ64" t="s">
        <v>166</v>
      </c>
      <c r="BR64" t="s">
        <v>166</v>
      </c>
      <c r="BS64" t="s">
        <v>166</v>
      </c>
      <c r="BT64" t="s">
        <v>166</v>
      </c>
      <c r="BU64" t="s">
        <v>166</v>
      </c>
      <c r="BV64" t="s">
        <v>166</v>
      </c>
      <c r="BW64" t="s">
        <v>166</v>
      </c>
      <c r="BX64" t="s">
        <v>166</v>
      </c>
      <c r="BY64" t="s">
        <v>166</v>
      </c>
      <c r="BZ64" t="s">
        <v>166</v>
      </c>
      <c r="CA64" t="s">
        <v>166</v>
      </c>
      <c r="CB64" t="s">
        <v>166</v>
      </c>
      <c r="CC64" t="s">
        <v>166</v>
      </c>
      <c r="CD64" t="s">
        <v>166</v>
      </c>
      <c r="CE64" t="s">
        <v>166</v>
      </c>
      <c r="CF64" t="s">
        <v>166</v>
      </c>
      <c r="CG64" t="s">
        <v>166</v>
      </c>
      <c r="CH64" t="s">
        <v>166</v>
      </c>
      <c r="CI64" t="s">
        <v>166</v>
      </c>
      <c r="CJ64" t="s">
        <v>166</v>
      </c>
      <c r="CK64" t="s">
        <v>166</v>
      </c>
      <c r="CL64" t="s">
        <v>166</v>
      </c>
      <c r="CM64" t="s">
        <v>166</v>
      </c>
      <c r="CN64" t="s">
        <v>166</v>
      </c>
      <c r="CO64" t="s">
        <v>166</v>
      </c>
      <c r="CP64" t="s">
        <v>166</v>
      </c>
      <c r="CQ64" t="s">
        <v>166</v>
      </c>
      <c r="CR64" t="s">
        <v>166</v>
      </c>
      <c r="CS64" t="s">
        <v>166</v>
      </c>
      <c r="CT64" t="s">
        <v>166</v>
      </c>
      <c r="CU64" t="s">
        <v>166</v>
      </c>
      <c r="CV64" t="s">
        <v>166</v>
      </c>
      <c r="CW64" t="s">
        <v>166</v>
      </c>
      <c r="CX64" t="s">
        <v>166</v>
      </c>
      <c r="CY64" t="s">
        <v>166</v>
      </c>
      <c r="CZ64" t="s">
        <v>166</v>
      </c>
      <c r="DA64" t="s">
        <v>166</v>
      </c>
      <c r="DB64" t="s">
        <v>166</v>
      </c>
      <c r="DC64" t="s">
        <v>166</v>
      </c>
      <c r="DD64" t="s">
        <v>166</v>
      </c>
      <c r="DE64" t="s">
        <v>166</v>
      </c>
      <c r="DF64" t="s">
        <v>166</v>
      </c>
      <c r="DG64" t="s">
        <v>166</v>
      </c>
      <c r="DH64" t="s">
        <v>166</v>
      </c>
      <c r="DI64" t="s">
        <v>166</v>
      </c>
      <c r="DJ64" t="s">
        <v>166</v>
      </c>
      <c r="DK64" t="s">
        <v>166</v>
      </c>
      <c r="DL64" t="s">
        <v>166</v>
      </c>
      <c r="DM64" t="s">
        <v>166</v>
      </c>
      <c r="DN64" t="s">
        <v>166</v>
      </c>
      <c r="DO64" t="s">
        <v>166</v>
      </c>
      <c r="DP64" t="s">
        <v>166</v>
      </c>
      <c r="DQ64" t="s">
        <v>166</v>
      </c>
      <c r="DR64" t="s">
        <v>166</v>
      </c>
      <c r="DS64" t="s">
        <v>166</v>
      </c>
      <c r="DT64" t="s">
        <v>166</v>
      </c>
      <c r="DU64" t="s">
        <v>166</v>
      </c>
      <c r="DV64" t="s">
        <v>166</v>
      </c>
      <c r="DW64" t="s">
        <v>166</v>
      </c>
      <c r="DX64" t="s">
        <v>166</v>
      </c>
      <c r="DY64" t="s">
        <v>166</v>
      </c>
      <c r="DZ64" t="s">
        <v>166</v>
      </c>
      <c r="EA64" t="s">
        <v>166</v>
      </c>
      <c r="EB64" t="s">
        <v>166</v>
      </c>
      <c r="EC64" t="s">
        <v>166</v>
      </c>
      <c r="ED64" t="s">
        <v>166</v>
      </c>
      <c r="EE64" t="s">
        <v>166</v>
      </c>
      <c r="EF64" t="s">
        <v>166</v>
      </c>
    </row>
    <row r="65" spans="1:136" x14ac:dyDescent="0.25">
      <c r="A65" t="s">
        <v>81</v>
      </c>
      <c r="B65" t="s">
        <v>82</v>
      </c>
      <c r="C65">
        <v>7172776</v>
      </c>
      <c r="D65" t="s">
        <v>83</v>
      </c>
      <c r="E65" t="s">
        <v>84</v>
      </c>
      <c r="F65" t="s">
        <v>85</v>
      </c>
      <c r="G65" t="s">
        <v>105</v>
      </c>
      <c r="H65" t="s">
        <v>90</v>
      </c>
      <c r="I65" t="s">
        <v>115</v>
      </c>
      <c r="J65" t="s">
        <v>166</v>
      </c>
      <c r="W65" t="s">
        <v>146</v>
      </c>
      <c r="X65" t="s">
        <v>87</v>
      </c>
      <c r="Y65" t="s">
        <v>168</v>
      </c>
      <c r="Z65" t="s">
        <v>168</v>
      </c>
      <c r="AC65" t="s">
        <v>33</v>
      </c>
      <c r="AJ65" t="s">
        <v>40</v>
      </c>
      <c r="AT65" t="s">
        <v>50</v>
      </c>
      <c r="BE65" t="s">
        <v>61</v>
      </c>
      <c r="BM65" t="s">
        <v>68</v>
      </c>
      <c r="BU65" t="s">
        <v>29</v>
      </c>
      <c r="BX65" t="s">
        <v>88</v>
      </c>
      <c r="CH65" t="s">
        <v>72</v>
      </c>
      <c r="CJ65" t="s">
        <v>40</v>
      </c>
      <c r="CU65" t="s">
        <v>50</v>
      </c>
      <c r="DF65" t="s">
        <v>61</v>
      </c>
      <c r="DN65" t="s">
        <v>80</v>
      </c>
      <c r="DT65" t="s">
        <v>69</v>
      </c>
      <c r="DU65" t="s">
        <v>123</v>
      </c>
      <c r="DV65" t="s">
        <v>87</v>
      </c>
      <c r="DW65" t="s">
        <v>90</v>
      </c>
      <c r="DX65" t="s">
        <v>147</v>
      </c>
      <c r="DY65" t="s">
        <v>112</v>
      </c>
      <c r="DZ65" t="s">
        <v>93</v>
      </c>
      <c r="EA65" t="s">
        <v>94</v>
      </c>
      <c r="EB65" t="s">
        <v>90</v>
      </c>
      <c r="EC65" t="s">
        <v>90</v>
      </c>
      <c r="ED65" t="s">
        <v>90</v>
      </c>
      <c r="EE65" t="s">
        <v>121</v>
      </c>
      <c r="EF65" t="s">
        <v>95</v>
      </c>
    </row>
    <row r="66" spans="1:136" x14ac:dyDescent="0.25">
      <c r="A66" t="s">
        <v>81</v>
      </c>
      <c r="B66" t="s">
        <v>82</v>
      </c>
      <c r="C66">
        <v>7172776</v>
      </c>
      <c r="D66" t="s">
        <v>83</v>
      </c>
      <c r="E66" t="s">
        <v>84</v>
      </c>
      <c r="F66" t="s">
        <v>85</v>
      </c>
      <c r="G66" t="s">
        <v>105</v>
      </c>
      <c r="H66" t="s">
        <v>90</v>
      </c>
      <c r="I66" t="s">
        <v>166</v>
      </c>
      <c r="J66" t="s">
        <v>166</v>
      </c>
      <c r="W66" t="s">
        <v>166</v>
      </c>
      <c r="X66" t="s">
        <v>166</v>
      </c>
      <c r="BX66" t="s">
        <v>166</v>
      </c>
      <c r="DU66" t="s">
        <v>166</v>
      </c>
      <c r="DV66" t="s">
        <v>166</v>
      </c>
      <c r="DW66" t="s">
        <v>166</v>
      </c>
      <c r="DX66" t="s">
        <v>166</v>
      </c>
      <c r="DY66" t="s">
        <v>166</v>
      </c>
      <c r="DZ66" t="s">
        <v>166</v>
      </c>
      <c r="EA66" t="s">
        <v>166</v>
      </c>
      <c r="EB66" t="s">
        <v>166</v>
      </c>
      <c r="EC66" t="s">
        <v>166</v>
      </c>
      <c r="ED66" t="s">
        <v>166</v>
      </c>
      <c r="EE66" t="s">
        <v>166</v>
      </c>
      <c r="EF66" t="s">
        <v>166</v>
      </c>
    </row>
    <row r="67" spans="1:136" x14ac:dyDescent="0.25">
      <c r="A67" t="s">
        <v>81</v>
      </c>
      <c r="B67" t="s">
        <v>82</v>
      </c>
      <c r="C67">
        <v>19460791</v>
      </c>
      <c r="D67" t="s">
        <v>83</v>
      </c>
      <c r="E67" t="s">
        <v>126</v>
      </c>
      <c r="F67" t="s">
        <v>104</v>
      </c>
      <c r="G67" t="s">
        <v>132</v>
      </c>
      <c r="H67" t="s">
        <v>90</v>
      </c>
      <c r="I67" t="s">
        <v>115</v>
      </c>
      <c r="J67" t="s">
        <v>166</v>
      </c>
      <c r="O67" t="s">
        <v>322</v>
      </c>
      <c r="P67" t="s">
        <v>24</v>
      </c>
      <c r="W67" t="s">
        <v>107</v>
      </c>
      <c r="X67" t="s">
        <v>87</v>
      </c>
      <c r="Y67" t="s">
        <v>168</v>
      </c>
      <c r="Z67" t="s">
        <v>168</v>
      </c>
      <c r="AA67" t="s">
        <v>31</v>
      </c>
      <c r="AB67" t="s">
        <v>32</v>
      </c>
      <c r="AM67" t="s">
        <v>43</v>
      </c>
      <c r="AY67" t="s">
        <v>55</v>
      </c>
      <c r="BH67" t="s">
        <v>63</v>
      </c>
      <c r="BI67" t="s">
        <v>64</v>
      </c>
      <c r="BJ67" t="s">
        <v>65</v>
      </c>
      <c r="BK67" t="s">
        <v>66</v>
      </c>
      <c r="BL67" t="s">
        <v>67</v>
      </c>
      <c r="BM67" t="s">
        <v>68</v>
      </c>
      <c r="BN67" t="s">
        <v>69</v>
      </c>
      <c r="BO67" t="s">
        <v>24</v>
      </c>
      <c r="BP67" t="s">
        <v>25</v>
      </c>
      <c r="BU67" t="s">
        <v>29</v>
      </c>
      <c r="BV67" t="s">
        <v>71</v>
      </c>
      <c r="BX67" t="s">
        <v>110</v>
      </c>
      <c r="BY67" t="s">
        <v>31</v>
      </c>
      <c r="BZ67" t="s">
        <v>32</v>
      </c>
      <c r="CM67" t="s">
        <v>43</v>
      </c>
      <c r="CZ67" t="s">
        <v>55</v>
      </c>
      <c r="DI67" t="s">
        <v>75</v>
      </c>
      <c r="DN67" t="s">
        <v>80</v>
      </c>
      <c r="DP67" t="s">
        <v>65</v>
      </c>
      <c r="DQ67" t="s">
        <v>66</v>
      </c>
      <c r="DR67" t="s">
        <v>67</v>
      </c>
      <c r="DS67" t="s">
        <v>68</v>
      </c>
      <c r="DT67" t="s">
        <v>69</v>
      </c>
      <c r="DU67" t="s">
        <v>99</v>
      </c>
      <c r="DV67" t="s">
        <v>90</v>
      </c>
      <c r="DW67" t="s">
        <v>90</v>
      </c>
      <c r="DX67" t="s">
        <v>111</v>
      </c>
      <c r="DY67" t="s">
        <v>92</v>
      </c>
      <c r="DZ67" t="s">
        <v>93</v>
      </c>
      <c r="EA67" t="s">
        <v>94</v>
      </c>
      <c r="EB67" t="s">
        <v>90</v>
      </c>
      <c r="EC67" t="s">
        <v>87</v>
      </c>
      <c r="ED67" t="s">
        <v>90</v>
      </c>
      <c r="EE67" t="s">
        <v>87</v>
      </c>
      <c r="EF67" t="s">
        <v>95</v>
      </c>
    </row>
    <row r="68" spans="1:136" x14ac:dyDescent="0.25">
      <c r="A68" t="s">
        <v>81</v>
      </c>
      <c r="B68" t="s">
        <v>82</v>
      </c>
      <c r="C68">
        <v>29285179</v>
      </c>
      <c r="D68" t="s">
        <v>96</v>
      </c>
      <c r="E68" t="s">
        <v>97</v>
      </c>
      <c r="F68" t="s">
        <v>85</v>
      </c>
      <c r="G68" t="s">
        <v>119</v>
      </c>
      <c r="H68" t="s">
        <v>90</v>
      </c>
      <c r="I68" t="s">
        <v>115</v>
      </c>
      <c r="J68" t="s">
        <v>166</v>
      </c>
      <c r="W68" t="s">
        <v>107</v>
      </c>
      <c r="X68" t="s">
        <v>87</v>
      </c>
      <c r="Y68" t="s">
        <v>168</v>
      </c>
      <c r="Z68" t="s">
        <v>168</v>
      </c>
      <c r="AC68" t="s">
        <v>33</v>
      </c>
      <c r="AH68" t="s">
        <v>38</v>
      </c>
      <c r="AK68" t="s">
        <v>41</v>
      </c>
      <c r="AM68" t="s">
        <v>43</v>
      </c>
      <c r="AY68" t="s">
        <v>55</v>
      </c>
      <c r="BH68" t="s">
        <v>63</v>
      </c>
      <c r="BI68" t="s">
        <v>64</v>
      </c>
      <c r="BJ68" t="s">
        <v>65</v>
      </c>
      <c r="BK68" t="s">
        <v>66</v>
      </c>
      <c r="BL68" t="s">
        <v>67</v>
      </c>
      <c r="BM68" t="s">
        <v>68</v>
      </c>
      <c r="BN68" t="s">
        <v>69</v>
      </c>
      <c r="BO68" t="s">
        <v>24</v>
      </c>
      <c r="BP68" t="s">
        <v>25</v>
      </c>
      <c r="BU68" t="s">
        <v>29</v>
      </c>
      <c r="BV68" t="s">
        <v>71</v>
      </c>
      <c r="BX68" t="s">
        <v>117</v>
      </c>
      <c r="CA68" t="s">
        <v>33</v>
      </c>
      <c r="CF68" t="s">
        <v>38</v>
      </c>
      <c r="CK68" t="s">
        <v>41</v>
      </c>
      <c r="CM68" t="s">
        <v>43</v>
      </c>
      <c r="CZ68" t="s">
        <v>55</v>
      </c>
      <c r="DI68" t="s">
        <v>75</v>
      </c>
      <c r="DJ68" t="s">
        <v>76</v>
      </c>
      <c r="DK68" t="s">
        <v>77</v>
      </c>
      <c r="DM68" t="s">
        <v>79</v>
      </c>
      <c r="DO68" t="s">
        <v>64</v>
      </c>
      <c r="DP68" t="s">
        <v>65</v>
      </c>
      <c r="DQ68" t="s">
        <v>66</v>
      </c>
      <c r="DR68" t="s">
        <v>67</v>
      </c>
      <c r="DS68" t="s">
        <v>68</v>
      </c>
      <c r="DT68" t="s">
        <v>69</v>
      </c>
      <c r="DU68" t="s">
        <v>89</v>
      </c>
      <c r="DV68" t="s">
        <v>87</v>
      </c>
      <c r="DW68" t="s">
        <v>90</v>
      </c>
      <c r="DX68" t="s">
        <v>111</v>
      </c>
      <c r="DY68" t="s">
        <v>92</v>
      </c>
      <c r="DZ68" t="s">
        <v>113</v>
      </c>
      <c r="EA68" t="s">
        <v>113</v>
      </c>
      <c r="EB68" t="s">
        <v>90</v>
      </c>
      <c r="EC68" t="s">
        <v>90</v>
      </c>
      <c r="ED68" t="s">
        <v>87</v>
      </c>
      <c r="EE68" t="s">
        <v>121</v>
      </c>
      <c r="EF68" t="s">
        <v>95</v>
      </c>
    </row>
    <row r="69" spans="1:136" x14ac:dyDescent="0.25">
      <c r="A69" t="s">
        <v>81</v>
      </c>
      <c r="B69" t="s">
        <v>82</v>
      </c>
      <c r="C69">
        <v>11203436</v>
      </c>
      <c r="D69" t="s">
        <v>83</v>
      </c>
      <c r="E69" t="s">
        <v>97</v>
      </c>
      <c r="F69" t="s">
        <v>85</v>
      </c>
      <c r="G69" t="s">
        <v>128</v>
      </c>
      <c r="H69" t="s">
        <v>90</v>
      </c>
      <c r="I69" t="s">
        <v>115</v>
      </c>
      <c r="J69" t="s">
        <v>166</v>
      </c>
      <c r="K69" t="s">
        <v>314</v>
      </c>
      <c r="N69" t="s">
        <v>317</v>
      </c>
      <c r="P69" t="s">
        <v>24</v>
      </c>
      <c r="Q69" t="s">
        <v>25</v>
      </c>
      <c r="U69" t="s">
        <v>29</v>
      </c>
      <c r="V69" t="s">
        <v>30</v>
      </c>
      <c r="W69" t="s">
        <v>146</v>
      </c>
      <c r="X69" t="s">
        <v>87</v>
      </c>
      <c r="Y69" t="s">
        <v>168</v>
      </c>
      <c r="Z69" t="s">
        <v>168</v>
      </c>
      <c r="AH69" t="s">
        <v>38</v>
      </c>
      <c r="AM69" t="s">
        <v>43</v>
      </c>
      <c r="BI69" t="s">
        <v>64</v>
      </c>
      <c r="BJ69" t="s">
        <v>65</v>
      </c>
      <c r="BK69" t="s">
        <v>66</v>
      </c>
      <c r="BL69" t="s">
        <v>67</v>
      </c>
      <c r="BM69" t="s">
        <v>68</v>
      </c>
      <c r="BN69" t="s">
        <v>69</v>
      </c>
      <c r="BP69" t="s">
        <v>25</v>
      </c>
      <c r="BR69" t="s">
        <v>27</v>
      </c>
      <c r="BT69" t="s">
        <v>28</v>
      </c>
      <c r="BU69" t="s">
        <v>29</v>
      </c>
      <c r="BX69" t="s">
        <v>110</v>
      </c>
      <c r="CM69" t="s">
        <v>43</v>
      </c>
      <c r="DJ69" t="s">
        <v>76</v>
      </c>
      <c r="DK69" t="s">
        <v>77</v>
      </c>
      <c r="DL69" t="s">
        <v>78</v>
      </c>
      <c r="DM69" t="s">
        <v>79</v>
      </c>
      <c r="DO69" t="s">
        <v>64</v>
      </c>
      <c r="DP69" t="s">
        <v>65</v>
      </c>
      <c r="DQ69" t="s">
        <v>66</v>
      </c>
      <c r="DR69" t="s">
        <v>67</v>
      </c>
      <c r="DS69" t="s">
        <v>68</v>
      </c>
      <c r="DT69" t="s">
        <v>69</v>
      </c>
      <c r="DU69" t="s">
        <v>89</v>
      </c>
      <c r="DV69" t="s">
        <v>87</v>
      </c>
      <c r="DW69" t="s">
        <v>90</v>
      </c>
      <c r="DX69" t="s">
        <v>145</v>
      </c>
      <c r="DY69" t="s">
        <v>92</v>
      </c>
      <c r="DZ69" t="s">
        <v>93</v>
      </c>
      <c r="EA69" t="s">
        <v>93</v>
      </c>
      <c r="EB69" t="s">
        <v>90</v>
      </c>
      <c r="EC69" t="s">
        <v>90</v>
      </c>
      <c r="ED69" t="s">
        <v>90</v>
      </c>
      <c r="EE69" t="s">
        <v>87</v>
      </c>
      <c r="EF69" t="s">
        <v>166</v>
      </c>
    </row>
    <row r="70" spans="1:136" x14ac:dyDescent="0.25">
      <c r="A70" t="s">
        <v>81</v>
      </c>
      <c r="B70" t="s">
        <v>82</v>
      </c>
      <c r="C70">
        <v>20774379</v>
      </c>
      <c r="D70" t="s">
        <v>96</v>
      </c>
      <c r="E70" t="s">
        <v>97</v>
      </c>
      <c r="F70" t="s">
        <v>148</v>
      </c>
      <c r="G70" t="s">
        <v>100</v>
      </c>
      <c r="H70" t="s">
        <v>87</v>
      </c>
      <c r="I70" t="s">
        <v>168</v>
      </c>
      <c r="J70" t="s">
        <v>168</v>
      </c>
      <c r="K70" t="s">
        <v>314</v>
      </c>
      <c r="N70" t="s">
        <v>317</v>
      </c>
      <c r="P70" t="s">
        <v>24</v>
      </c>
      <c r="Q70" t="s">
        <v>25</v>
      </c>
      <c r="U70" t="s">
        <v>29</v>
      </c>
      <c r="V70" t="s">
        <v>30</v>
      </c>
      <c r="W70" t="s">
        <v>168</v>
      </c>
      <c r="X70" t="s">
        <v>168</v>
      </c>
      <c r="Y70" t="s">
        <v>168</v>
      </c>
      <c r="Z70" t="s">
        <v>168</v>
      </c>
      <c r="AA70" t="s">
        <v>168</v>
      </c>
      <c r="AB70" t="s">
        <v>168</v>
      </c>
      <c r="AC70" t="s">
        <v>168</v>
      </c>
      <c r="AD70" t="s">
        <v>168</v>
      </c>
      <c r="AE70" t="s">
        <v>168</v>
      </c>
      <c r="AF70" t="s">
        <v>168</v>
      </c>
      <c r="AG70" t="s">
        <v>168</v>
      </c>
      <c r="AH70" t="s">
        <v>168</v>
      </c>
      <c r="AI70" t="s">
        <v>168</v>
      </c>
      <c r="AJ70" t="s">
        <v>168</v>
      </c>
      <c r="AK70" t="s">
        <v>168</v>
      </c>
      <c r="AL70" t="s">
        <v>168</v>
      </c>
      <c r="AM70" t="s">
        <v>168</v>
      </c>
      <c r="AN70" t="s">
        <v>168</v>
      </c>
      <c r="AO70" t="s">
        <v>168</v>
      </c>
      <c r="AP70" t="s">
        <v>168</v>
      </c>
      <c r="AQ70" t="s">
        <v>168</v>
      </c>
      <c r="AR70" t="s">
        <v>168</v>
      </c>
      <c r="AS70" t="s">
        <v>168</v>
      </c>
      <c r="AT70" t="s">
        <v>168</v>
      </c>
      <c r="AU70" t="s">
        <v>168</v>
      </c>
      <c r="AV70" t="s">
        <v>168</v>
      </c>
      <c r="AW70" t="s">
        <v>168</v>
      </c>
      <c r="AX70" t="s">
        <v>168</v>
      </c>
      <c r="AY70" t="s">
        <v>168</v>
      </c>
      <c r="AZ70" t="s">
        <v>168</v>
      </c>
      <c r="BA70" t="s">
        <v>168</v>
      </c>
      <c r="BB70" t="s">
        <v>168</v>
      </c>
      <c r="BC70" t="s">
        <v>168</v>
      </c>
      <c r="BD70" t="s">
        <v>168</v>
      </c>
      <c r="BE70" t="s">
        <v>168</v>
      </c>
      <c r="BF70" t="s">
        <v>168</v>
      </c>
      <c r="BG70" t="s">
        <v>168</v>
      </c>
      <c r="BH70" t="s">
        <v>168</v>
      </c>
      <c r="BI70" t="s">
        <v>168</v>
      </c>
      <c r="BJ70" t="s">
        <v>168</v>
      </c>
      <c r="BK70" t="s">
        <v>168</v>
      </c>
      <c r="BL70" t="s">
        <v>168</v>
      </c>
      <c r="BM70" t="s">
        <v>168</v>
      </c>
      <c r="BN70" t="s">
        <v>168</v>
      </c>
      <c r="BX70" t="s">
        <v>166</v>
      </c>
      <c r="DU70" t="s">
        <v>166</v>
      </c>
      <c r="DV70" t="s">
        <v>166</v>
      </c>
      <c r="DW70" t="s">
        <v>166</v>
      </c>
      <c r="DX70" t="s">
        <v>166</v>
      </c>
      <c r="DY70" t="s">
        <v>166</v>
      </c>
      <c r="DZ70" t="s">
        <v>166</v>
      </c>
      <c r="EA70" t="s">
        <v>166</v>
      </c>
      <c r="EB70" t="s">
        <v>166</v>
      </c>
      <c r="EC70" t="s">
        <v>166</v>
      </c>
      <c r="ED70" t="s">
        <v>166</v>
      </c>
      <c r="EE70" t="s">
        <v>166</v>
      </c>
      <c r="EF70" t="s">
        <v>166</v>
      </c>
    </row>
    <row r="71" spans="1:136" x14ac:dyDescent="0.25">
      <c r="A71" t="s">
        <v>81</v>
      </c>
      <c r="B71" t="s">
        <v>82</v>
      </c>
      <c r="C71">
        <v>1024512885</v>
      </c>
      <c r="D71" t="s">
        <v>96</v>
      </c>
      <c r="E71" t="s">
        <v>97</v>
      </c>
      <c r="F71" t="s">
        <v>85</v>
      </c>
      <c r="G71" t="s">
        <v>100</v>
      </c>
      <c r="H71" t="s">
        <v>87</v>
      </c>
      <c r="I71" t="s">
        <v>168</v>
      </c>
      <c r="J71" t="s">
        <v>168</v>
      </c>
      <c r="K71" t="s">
        <v>314</v>
      </c>
      <c r="L71" t="s">
        <v>315</v>
      </c>
      <c r="M71" t="s">
        <v>316</v>
      </c>
      <c r="N71" t="s">
        <v>317</v>
      </c>
      <c r="O71" t="s">
        <v>323</v>
      </c>
      <c r="P71" t="s">
        <v>24</v>
      </c>
      <c r="Q71" t="s">
        <v>25</v>
      </c>
      <c r="S71" t="s">
        <v>27</v>
      </c>
      <c r="T71" t="s">
        <v>28</v>
      </c>
      <c r="U71" t="s">
        <v>29</v>
      </c>
      <c r="V71" t="s">
        <v>30</v>
      </c>
      <c r="W71" t="s">
        <v>168</v>
      </c>
      <c r="X71" t="s">
        <v>168</v>
      </c>
      <c r="Y71" t="s">
        <v>168</v>
      </c>
      <c r="Z71" t="s">
        <v>168</v>
      </c>
      <c r="AA71" t="s">
        <v>168</v>
      </c>
      <c r="AB71" t="s">
        <v>168</v>
      </c>
      <c r="AC71" t="s">
        <v>168</v>
      </c>
      <c r="AD71" t="s">
        <v>168</v>
      </c>
      <c r="AE71" t="s">
        <v>168</v>
      </c>
      <c r="AF71" t="s">
        <v>168</v>
      </c>
      <c r="AG71" t="s">
        <v>168</v>
      </c>
      <c r="AH71" t="s">
        <v>168</v>
      </c>
      <c r="AI71" t="s">
        <v>168</v>
      </c>
      <c r="AJ71" t="s">
        <v>168</v>
      </c>
      <c r="AK71" t="s">
        <v>168</v>
      </c>
      <c r="AL71" t="s">
        <v>168</v>
      </c>
      <c r="AM71" t="s">
        <v>168</v>
      </c>
      <c r="AN71" t="s">
        <v>168</v>
      </c>
      <c r="AO71" t="s">
        <v>168</v>
      </c>
      <c r="AP71" t="s">
        <v>168</v>
      </c>
      <c r="AQ71" t="s">
        <v>168</v>
      </c>
      <c r="AR71" t="s">
        <v>168</v>
      </c>
      <c r="AS71" t="s">
        <v>168</v>
      </c>
      <c r="AT71" t="s">
        <v>168</v>
      </c>
      <c r="AU71" t="s">
        <v>168</v>
      </c>
      <c r="AV71" t="s">
        <v>168</v>
      </c>
      <c r="AW71" t="s">
        <v>168</v>
      </c>
      <c r="AX71" t="s">
        <v>168</v>
      </c>
      <c r="AY71" t="s">
        <v>168</v>
      </c>
      <c r="AZ71" t="s">
        <v>168</v>
      </c>
      <c r="BA71" t="s">
        <v>168</v>
      </c>
      <c r="BB71" t="s">
        <v>168</v>
      </c>
      <c r="BC71" t="s">
        <v>168</v>
      </c>
      <c r="BD71" t="s">
        <v>168</v>
      </c>
      <c r="BE71" t="s">
        <v>168</v>
      </c>
      <c r="BF71" t="s">
        <v>168</v>
      </c>
      <c r="BG71" t="s">
        <v>168</v>
      </c>
      <c r="BH71" t="s">
        <v>168</v>
      </c>
      <c r="BI71" t="s">
        <v>168</v>
      </c>
      <c r="BJ71" t="s">
        <v>168</v>
      </c>
      <c r="BK71" t="s">
        <v>168</v>
      </c>
      <c r="BL71" t="s">
        <v>168</v>
      </c>
      <c r="BM71" t="s">
        <v>168</v>
      </c>
      <c r="BN71" t="s">
        <v>168</v>
      </c>
      <c r="BQ71" t="s">
        <v>26</v>
      </c>
      <c r="BV71" t="s">
        <v>71</v>
      </c>
      <c r="BX71" t="s">
        <v>88</v>
      </c>
      <c r="BY71" t="s">
        <v>31</v>
      </c>
      <c r="CD71" t="s">
        <v>36</v>
      </c>
      <c r="CF71" t="s">
        <v>38</v>
      </c>
      <c r="CH71" t="s">
        <v>72</v>
      </c>
      <c r="CN71" t="s">
        <v>44</v>
      </c>
      <c r="CP71" t="s">
        <v>45</v>
      </c>
      <c r="CS71" t="s">
        <v>48</v>
      </c>
      <c r="CU71" t="s">
        <v>50</v>
      </c>
      <c r="DI71" t="s">
        <v>75</v>
      </c>
      <c r="DN71" t="s">
        <v>80</v>
      </c>
      <c r="DO71" t="s">
        <v>64</v>
      </c>
      <c r="DS71" t="s">
        <v>68</v>
      </c>
      <c r="DT71" t="s">
        <v>69</v>
      </c>
      <c r="DU71" t="s">
        <v>123</v>
      </c>
      <c r="DV71" t="s">
        <v>87</v>
      </c>
      <c r="DW71" t="s">
        <v>90</v>
      </c>
      <c r="DX71" t="s">
        <v>111</v>
      </c>
      <c r="DY71" t="s">
        <v>92</v>
      </c>
      <c r="DZ71" t="s">
        <v>113</v>
      </c>
      <c r="EA71" t="s">
        <v>94</v>
      </c>
      <c r="EB71" t="s">
        <v>87</v>
      </c>
      <c r="EC71" t="s">
        <v>87</v>
      </c>
      <c r="ED71" t="s">
        <v>87</v>
      </c>
      <c r="EE71" t="s">
        <v>87</v>
      </c>
      <c r="EF71" t="s">
        <v>95</v>
      </c>
    </row>
    <row r="72" spans="1:136" x14ac:dyDescent="0.25">
      <c r="A72" t="s">
        <v>81</v>
      </c>
      <c r="B72" t="s">
        <v>82</v>
      </c>
      <c r="C72">
        <v>53089145</v>
      </c>
      <c r="D72" t="s">
        <v>96</v>
      </c>
      <c r="E72" t="s">
        <v>84</v>
      </c>
      <c r="F72" t="s">
        <v>104</v>
      </c>
      <c r="G72" t="s">
        <v>138</v>
      </c>
      <c r="H72" t="s">
        <v>87</v>
      </c>
      <c r="I72" t="s">
        <v>168</v>
      </c>
      <c r="J72" t="s">
        <v>168</v>
      </c>
      <c r="W72" t="s">
        <v>168</v>
      </c>
      <c r="X72" t="s">
        <v>168</v>
      </c>
      <c r="Y72" t="s">
        <v>168</v>
      </c>
      <c r="Z72" t="s">
        <v>168</v>
      </c>
      <c r="AA72" t="s">
        <v>168</v>
      </c>
      <c r="AB72" t="s">
        <v>168</v>
      </c>
      <c r="AC72" t="s">
        <v>168</v>
      </c>
      <c r="AD72" t="s">
        <v>168</v>
      </c>
      <c r="AE72" t="s">
        <v>168</v>
      </c>
      <c r="AF72" t="s">
        <v>168</v>
      </c>
      <c r="AG72" t="s">
        <v>168</v>
      </c>
      <c r="AH72" t="s">
        <v>168</v>
      </c>
      <c r="AI72" t="s">
        <v>168</v>
      </c>
      <c r="AJ72" t="s">
        <v>168</v>
      </c>
      <c r="AK72" t="s">
        <v>168</v>
      </c>
      <c r="AL72" t="s">
        <v>168</v>
      </c>
      <c r="AM72" t="s">
        <v>168</v>
      </c>
      <c r="AN72" t="s">
        <v>168</v>
      </c>
      <c r="AO72" t="s">
        <v>168</v>
      </c>
      <c r="AP72" t="s">
        <v>168</v>
      </c>
      <c r="AQ72" t="s">
        <v>168</v>
      </c>
      <c r="AR72" t="s">
        <v>168</v>
      </c>
      <c r="AS72" t="s">
        <v>168</v>
      </c>
      <c r="AT72" t="s">
        <v>168</v>
      </c>
      <c r="AU72" t="s">
        <v>168</v>
      </c>
      <c r="AV72" t="s">
        <v>168</v>
      </c>
      <c r="AW72" t="s">
        <v>168</v>
      </c>
      <c r="AX72" t="s">
        <v>168</v>
      </c>
      <c r="AY72" t="s">
        <v>168</v>
      </c>
      <c r="AZ72" t="s">
        <v>168</v>
      </c>
      <c r="BA72" t="s">
        <v>168</v>
      </c>
      <c r="BB72" t="s">
        <v>168</v>
      </c>
      <c r="BC72" t="s">
        <v>168</v>
      </c>
      <c r="BD72" t="s">
        <v>168</v>
      </c>
      <c r="BE72" t="s">
        <v>168</v>
      </c>
      <c r="BF72" t="s">
        <v>168</v>
      </c>
      <c r="BG72" t="s">
        <v>168</v>
      </c>
      <c r="BH72" t="s">
        <v>168</v>
      </c>
      <c r="BI72" t="s">
        <v>168</v>
      </c>
      <c r="BJ72" t="s">
        <v>168</v>
      </c>
      <c r="BK72" t="s">
        <v>168</v>
      </c>
      <c r="BL72" t="s">
        <v>168</v>
      </c>
      <c r="BM72" t="s">
        <v>168</v>
      </c>
      <c r="BN72" t="s">
        <v>168</v>
      </c>
      <c r="BP72" t="s">
        <v>25</v>
      </c>
      <c r="BX72" t="s">
        <v>88</v>
      </c>
      <c r="CA72" t="s">
        <v>33</v>
      </c>
      <c r="CF72" t="s">
        <v>38</v>
      </c>
      <c r="CH72" t="s">
        <v>72</v>
      </c>
      <c r="CJ72" t="s">
        <v>40</v>
      </c>
      <c r="CN72" t="s">
        <v>44</v>
      </c>
      <c r="CP72" t="s">
        <v>45</v>
      </c>
      <c r="CS72" t="s">
        <v>48</v>
      </c>
      <c r="CT72" t="s">
        <v>49</v>
      </c>
      <c r="CU72" t="s">
        <v>50</v>
      </c>
      <c r="CY72" t="s">
        <v>54</v>
      </c>
      <c r="DB72" t="s">
        <v>57</v>
      </c>
      <c r="DD72" t="s">
        <v>59</v>
      </c>
      <c r="DE72" t="s">
        <v>60</v>
      </c>
      <c r="DH72" t="s">
        <v>54</v>
      </c>
      <c r="DJ72" t="s">
        <v>76</v>
      </c>
      <c r="DK72" t="s">
        <v>77</v>
      </c>
      <c r="DR72" t="s">
        <v>67</v>
      </c>
      <c r="DT72" t="s">
        <v>69</v>
      </c>
      <c r="DU72" t="s">
        <v>99</v>
      </c>
      <c r="DV72" t="s">
        <v>90</v>
      </c>
      <c r="DW72" t="s">
        <v>90</v>
      </c>
      <c r="DX72" t="s">
        <v>101</v>
      </c>
      <c r="DY72" t="s">
        <v>92</v>
      </c>
      <c r="DZ72" t="s">
        <v>113</v>
      </c>
      <c r="EA72" t="s">
        <v>113</v>
      </c>
      <c r="EB72" t="s">
        <v>90</v>
      </c>
      <c r="EC72" t="s">
        <v>90</v>
      </c>
      <c r="ED72" t="s">
        <v>90</v>
      </c>
      <c r="EE72" t="s">
        <v>87</v>
      </c>
      <c r="EF72" t="s">
        <v>95</v>
      </c>
    </row>
    <row r="73" spans="1:136" x14ac:dyDescent="0.25">
      <c r="A73" t="s">
        <v>81</v>
      </c>
      <c r="B73" t="s">
        <v>82</v>
      </c>
      <c r="C73">
        <v>1015431601</v>
      </c>
      <c r="D73" t="s">
        <v>83</v>
      </c>
      <c r="E73" t="s">
        <v>84</v>
      </c>
      <c r="F73" t="s">
        <v>85</v>
      </c>
      <c r="G73" t="s">
        <v>119</v>
      </c>
      <c r="H73" t="s">
        <v>90</v>
      </c>
      <c r="I73" t="s">
        <v>115</v>
      </c>
      <c r="J73" t="s">
        <v>179</v>
      </c>
      <c r="W73" t="s">
        <v>143</v>
      </c>
      <c r="X73" t="s">
        <v>87</v>
      </c>
      <c r="Y73" t="s">
        <v>168</v>
      </c>
      <c r="Z73" t="s">
        <v>168</v>
      </c>
      <c r="AA73" t="s">
        <v>31</v>
      </c>
      <c r="AG73" t="s">
        <v>37</v>
      </c>
      <c r="AM73" t="s">
        <v>43</v>
      </c>
      <c r="BO73" t="s">
        <v>24</v>
      </c>
      <c r="BX73" t="s">
        <v>88</v>
      </c>
      <c r="BY73" t="s">
        <v>31</v>
      </c>
      <c r="CM73" t="s">
        <v>43</v>
      </c>
      <c r="CP73" t="s">
        <v>45</v>
      </c>
      <c r="CU73" t="s">
        <v>50</v>
      </c>
      <c r="CV73" t="s">
        <v>51</v>
      </c>
      <c r="CW73" t="s">
        <v>52</v>
      </c>
      <c r="DC73" t="s">
        <v>58</v>
      </c>
      <c r="DD73" t="s">
        <v>59</v>
      </c>
      <c r="DF73" t="s">
        <v>61</v>
      </c>
      <c r="DH73" t="s">
        <v>54</v>
      </c>
      <c r="DK73" t="s">
        <v>77</v>
      </c>
      <c r="DL73" t="s">
        <v>78</v>
      </c>
      <c r="DP73" t="s">
        <v>65</v>
      </c>
      <c r="DS73" t="s">
        <v>68</v>
      </c>
      <c r="DT73" t="s">
        <v>69</v>
      </c>
      <c r="DU73" t="s">
        <v>99</v>
      </c>
      <c r="DV73" t="s">
        <v>87</v>
      </c>
      <c r="DW73" t="s">
        <v>87</v>
      </c>
      <c r="DX73" t="s">
        <v>168</v>
      </c>
      <c r="DY73" t="s">
        <v>168</v>
      </c>
      <c r="DZ73" t="s">
        <v>168</v>
      </c>
      <c r="EA73" t="s">
        <v>168</v>
      </c>
      <c r="EB73" t="s">
        <v>168</v>
      </c>
      <c r="EC73" t="s">
        <v>87</v>
      </c>
      <c r="ED73" t="s">
        <v>87</v>
      </c>
      <c r="EE73" t="s">
        <v>121</v>
      </c>
      <c r="EF73" t="s">
        <v>95</v>
      </c>
    </row>
    <row r="74" spans="1:136" x14ac:dyDescent="0.25">
      <c r="A74" t="s">
        <v>81</v>
      </c>
      <c r="B74" t="s">
        <v>166</v>
      </c>
      <c r="C74" t="s">
        <v>166</v>
      </c>
      <c r="D74" t="s">
        <v>166</v>
      </c>
      <c r="E74" t="s">
        <v>166</v>
      </c>
      <c r="F74" t="s">
        <v>166</v>
      </c>
      <c r="G74" t="s">
        <v>166</v>
      </c>
      <c r="H74" t="s">
        <v>166</v>
      </c>
      <c r="I74" t="s">
        <v>166</v>
      </c>
      <c r="J74" t="s">
        <v>166</v>
      </c>
      <c r="W74" t="s">
        <v>166</v>
      </c>
      <c r="X74" t="s">
        <v>166</v>
      </c>
      <c r="Y74" t="s">
        <v>166</v>
      </c>
      <c r="Z74" t="s">
        <v>166</v>
      </c>
      <c r="AA74" t="s">
        <v>166</v>
      </c>
      <c r="AB74" t="s">
        <v>166</v>
      </c>
      <c r="AC74" t="s">
        <v>166</v>
      </c>
      <c r="AD74" t="s">
        <v>166</v>
      </c>
      <c r="AE74" t="s">
        <v>166</v>
      </c>
      <c r="AF74" t="s">
        <v>166</v>
      </c>
      <c r="AG74" t="s">
        <v>166</v>
      </c>
      <c r="AH74" t="s">
        <v>166</v>
      </c>
      <c r="AI74" t="s">
        <v>166</v>
      </c>
      <c r="AJ74" t="s">
        <v>166</v>
      </c>
      <c r="AK74" t="s">
        <v>166</v>
      </c>
      <c r="AL74" t="s">
        <v>166</v>
      </c>
      <c r="AM74" t="s">
        <v>166</v>
      </c>
      <c r="AN74" t="s">
        <v>166</v>
      </c>
      <c r="AO74" t="s">
        <v>166</v>
      </c>
      <c r="AP74" t="s">
        <v>166</v>
      </c>
      <c r="AQ74" t="s">
        <v>166</v>
      </c>
      <c r="AR74" t="s">
        <v>166</v>
      </c>
      <c r="AS74" t="s">
        <v>166</v>
      </c>
      <c r="AT74" t="s">
        <v>166</v>
      </c>
      <c r="AU74" t="s">
        <v>166</v>
      </c>
      <c r="AV74" t="s">
        <v>166</v>
      </c>
      <c r="AW74" t="s">
        <v>166</v>
      </c>
      <c r="AX74" t="s">
        <v>166</v>
      </c>
      <c r="AY74" t="s">
        <v>166</v>
      </c>
      <c r="AZ74" t="s">
        <v>166</v>
      </c>
      <c r="BA74" t="s">
        <v>166</v>
      </c>
      <c r="BB74" t="s">
        <v>166</v>
      </c>
      <c r="BC74" t="s">
        <v>166</v>
      </c>
      <c r="BD74" t="s">
        <v>166</v>
      </c>
      <c r="BE74" t="s">
        <v>166</v>
      </c>
      <c r="BF74" t="s">
        <v>166</v>
      </c>
      <c r="BG74" t="s">
        <v>166</v>
      </c>
      <c r="BH74" t="s">
        <v>166</v>
      </c>
      <c r="BI74" t="s">
        <v>166</v>
      </c>
      <c r="BJ74" t="s">
        <v>166</v>
      </c>
      <c r="BK74" t="s">
        <v>166</v>
      </c>
      <c r="BL74" t="s">
        <v>166</v>
      </c>
      <c r="BM74" t="s">
        <v>166</v>
      </c>
      <c r="BN74" t="s">
        <v>166</v>
      </c>
      <c r="BO74" t="s">
        <v>166</v>
      </c>
      <c r="BP74" t="s">
        <v>166</v>
      </c>
      <c r="BQ74" t="s">
        <v>166</v>
      </c>
      <c r="BR74" t="s">
        <v>166</v>
      </c>
      <c r="BS74" t="s">
        <v>166</v>
      </c>
      <c r="BT74" t="s">
        <v>166</v>
      </c>
      <c r="BU74" t="s">
        <v>166</v>
      </c>
      <c r="BV74" t="s">
        <v>166</v>
      </c>
      <c r="BW74" t="s">
        <v>166</v>
      </c>
      <c r="BX74" t="s">
        <v>166</v>
      </c>
      <c r="BY74" t="s">
        <v>166</v>
      </c>
      <c r="BZ74" t="s">
        <v>166</v>
      </c>
      <c r="CA74" t="s">
        <v>166</v>
      </c>
      <c r="CB74" t="s">
        <v>166</v>
      </c>
      <c r="CC74" t="s">
        <v>166</v>
      </c>
      <c r="CD74" t="s">
        <v>166</v>
      </c>
      <c r="CE74" t="s">
        <v>166</v>
      </c>
      <c r="CF74" t="s">
        <v>166</v>
      </c>
      <c r="CG74" t="s">
        <v>166</v>
      </c>
      <c r="CH74" t="s">
        <v>166</v>
      </c>
      <c r="CI74" t="s">
        <v>166</v>
      </c>
      <c r="CJ74" t="s">
        <v>166</v>
      </c>
      <c r="CK74" t="s">
        <v>166</v>
      </c>
      <c r="CL74" t="s">
        <v>166</v>
      </c>
      <c r="CM74" t="s">
        <v>166</v>
      </c>
      <c r="CN74" t="s">
        <v>166</v>
      </c>
      <c r="CO74" t="s">
        <v>166</v>
      </c>
      <c r="CP74" t="s">
        <v>166</v>
      </c>
      <c r="CQ74" t="s">
        <v>166</v>
      </c>
      <c r="CR74" t="s">
        <v>166</v>
      </c>
      <c r="CS74" t="s">
        <v>166</v>
      </c>
      <c r="CT74" t="s">
        <v>166</v>
      </c>
      <c r="CU74" t="s">
        <v>166</v>
      </c>
      <c r="CV74" t="s">
        <v>166</v>
      </c>
      <c r="CW74" t="s">
        <v>166</v>
      </c>
      <c r="CX74" t="s">
        <v>166</v>
      </c>
      <c r="CY74" t="s">
        <v>166</v>
      </c>
      <c r="CZ74" t="s">
        <v>166</v>
      </c>
      <c r="DA74" t="s">
        <v>166</v>
      </c>
      <c r="DB74" t="s">
        <v>166</v>
      </c>
      <c r="DC74" t="s">
        <v>166</v>
      </c>
      <c r="DD74" t="s">
        <v>166</v>
      </c>
      <c r="DE74" t="s">
        <v>166</v>
      </c>
      <c r="DF74" t="s">
        <v>166</v>
      </c>
      <c r="DG74" t="s">
        <v>166</v>
      </c>
      <c r="DH74" t="s">
        <v>166</v>
      </c>
      <c r="DI74" t="s">
        <v>166</v>
      </c>
      <c r="DJ74" t="s">
        <v>166</v>
      </c>
      <c r="DK74" t="s">
        <v>166</v>
      </c>
      <c r="DL74" t="s">
        <v>166</v>
      </c>
      <c r="DM74" t="s">
        <v>166</v>
      </c>
      <c r="DN74" t="s">
        <v>166</v>
      </c>
      <c r="DO74" t="s">
        <v>166</v>
      </c>
      <c r="DP74" t="s">
        <v>166</v>
      </c>
      <c r="DQ74" t="s">
        <v>166</v>
      </c>
      <c r="DR74" t="s">
        <v>166</v>
      </c>
      <c r="DS74" t="s">
        <v>166</v>
      </c>
      <c r="DT74" t="s">
        <v>166</v>
      </c>
      <c r="DU74" t="s">
        <v>166</v>
      </c>
      <c r="DV74" t="s">
        <v>166</v>
      </c>
      <c r="DW74" t="s">
        <v>166</v>
      </c>
      <c r="DX74" t="s">
        <v>166</v>
      </c>
      <c r="DY74" t="s">
        <v>166</v>
      </c>
      <c r="DZ74" t="s">
        <v>166</v>
      </c>
      <c r="EA74" t="s">
        <v>166</v>
      </c>
      <c r="EB74" t="s">
        <v>166</v>
      </c>
      <c r="EC74" t="s">
        <v>166</v>
      </c>
      <c r="ED74" t="s">
        <v>166</v>
      </c>
      <c r="EE74" t="s">
        <v>166</v>
      </c>
      <c r="EF74" t="s">
        <v>166</v>
      </c>
    </row>
    <row r="75" spans="1:136" x14ac:dyDescent="0.25">
      <c r="A75" t="s">
        <v>81</v>
      </c>
      <c r="B75" t="s">
        <v>82</v>
      </c>
      <c r="C75">
        <v>79890905</v>
      </c>
      <c r="D75" t="s">
        <v>83</v>
      </c>
      <c r="E75" t="s">
        <v>97</v>
      </c>
      <c r="F75" t="s">
        <v>149</v>
      </c>
      <c r="G75" t="s">
        <v>119</v>
      </c>
      <c r="H75" t="s">
        <v>90</v>
      </c>
      <c r="I75" t="s">
        <v>115</v>
      </c>
      <c r="J75" t="s">
        <v>166</v>
      </c>
      <c r="K75" t="s">
        <v>314</v>
      </c>
      <c r="N75" t="s">
        <v>317</v>
      </c>
      <c r="O75" t="s">
        <v>324</v>
      </c>
      <c r="P75" t="s">
        <v>24</v>
      </c>
      <c r="U75" t="s">
        <v>29</v>
      </c>
      <c r="W75" t="s">
        <v>146</v>
      </c>
      <c r="X75" t="s">
        <v>87</v>
      </c>
      <c r="Y75" t="s">
        <v>168</v>
      </c>
      <c r="Z75" t="s">
        <v>168</v>
      </c>
      <c r="AB75" t="s">
        <v>32</v>
      </c>
      <c r="AC75" t="s">
        <v>33</v>
      </c>
      <c r="AD75" t="s">
        <v>34</v>
      </c>
      <c r="AE75" t="s">
        <v>35</v>
      </c>
      <c r="AF75" t="s">
        <v>36</v>
      </c>
      <c r="AG75" t="s">
        <v>37</v>
      </c>
      <c r="AH75" t="s">
        <v>38</v>
      </c>
      <c r="AI75" t="s">
        <v>39</v>
      </c>
      <c r="AJ75" t="s">
        <v>40</v>
      </c>
      <c r="AK75" t="s">
        <v>41</v>
      </c>
      <c r="AL75" t="s">
        <v>42</v>
      </c>
      <c r="AN75" t="s">
        <v>44</v>
      </c>
      <c r="AY75" t="s">
        <v>55</v>
      </c>
      <c r="AZ75" t="s">
        <v>56</v>
      </c>
      <c r="BA75" t="s">
        <v>57</v>
      </c>
      <c r="BB75" t="s">
        <v>58</v>
      </c>
      <c r="BC75" t="s">
        <v>59</v>
      </c>
      <c r="BD75" t="s">
        <v>60</v>
      </c>
      <c r="BE75" t="s">
        <v>61</v>
      </c>
      <c r="BF75" t="s">
        <v>62</v>
      </c>
      <c r="BG75" t="s">
        <v>54</v>
      </c>
      <c r="BI75" t="s">
        <v>64</v>
      </c>
      <c r="BJ75" t="s">
        <v>65</v>
      </c>
      <c r="BK75" t="s">
        <v>66</v>
      </c>
      <c r="BL75" t="s">
        <v>67</v>
      </c>
      <c r="BM75" t="s">
        <v>68</v>
      </c>
      <c r="BN75" t="s">
        <v>69</v>
      </c>
      <c r="BR75" t="s">
        <v>27</v>
      </c>
      <c r="BX75" t="s">
        <v>110</v>
      </c>
      <c r="CI75" t="s">
        <v>73</v>
      </c>
      <c r="CO75" t="s">
        <v>74</v>
      </c>
      <c r="CV75" t="s">
        <v>51</v>
      </c>
      <c r="CW75" t="s">
        <v>52</v>
      </c>
      <c r="CX75" t="s">
        <v>53</v>
      </c>
      <c r="DA75" t="s">
        <v>56</v>
      </c>
      <c r="DB75" t="s">
        <v>57</v>
      </c>
      <c r="DC75" t="s">
        <v>58</v>
      </c>
      <c r="DD75" t="s">
        <v>59</v>
      </c>
      <c r="DE75" t="s">
        <v>60</v>
      </c>
      <c r="DF75" t="s">
        <v>61</v>
      </c>
      <c r="DG75" t="s">
        <v>62</v>
      </c>
      <c r="DH75" t="s">
        <v>54</v>
      </c>
      <c r="DK75" t="s">
        <v>77</v>
      </c>
      <c r="DL75" t="s">
        <v>78</v>
      </c>
      <c r="DO75" t="s">
        <v>64</v>
      </c>
      <c r="DP75" t="s">
        <v>65</v>
      </c>
      <c r="DQ75" t="s">
        <v>66</v>
      </c>
      <c r="DR75" t="s">
        <v>67</v>
      </c>
      <c r="DS75" t="s">
        <v>68</v>
      </c>
      <c r="DT75" t="s">
        <v>69</v>
      </c>
      <c r="DU75" t="s">
        <v>99</v>
      </c>
      <c r="DV75" t="s">
        <v>90</v>
      </c>
      <c r="DW75" t="s">
        <v>90</v>
      </c>
      <c r="DX75" t="s">
        <v>129</v>
      </c>
      <c r="DY75" t="s">
        <v>92</v>
      </c>
      <c r="DZ75" t="s">
        <v>93</v>
      </c>
      <c r="EA75" t="s">
        <v>93</v>
      </c>
      <c r="EB75" t="s">
        <v>90</v>
      </c>
      <c r="EC75" t="s">
        <v>90</v>
      </c>
      <c r="ED75" t="s">
        <v>90</v>
      </c>
      <c r="EE75" t="s">
        <v>87</v>
      </c>
      <c r="EF75" t="s">
        <v>95</v>
      </c>
    </row>
    <row r="76" spans="1:136" x14ac:dyDescent="0.25">
      <c r="A76" t="s">
        <v>81</v>
      </c>
      <c r="B76" t="s">
        <v>82</v>
      </c>
      <c r="C76">
        <v>39777348</v>
      </c>
      <c r="D76" t="s">
        <v>96</v>
      </c>
      <c r="E76" t="s">
        <v>97</v>
      </c>
      <c r="F76" t="s">
        <v>85</v>
      </c>
      <c r="G76" t="s">
        <v>128</v>
      </c>
      <c r="H76" t="s">
        <v>90</v>
      </c>
      <c r="I76" t="s">
        <v>106</v>
      </c>
      <c r="J76" t="s">
        <v>166</v>
      </c>
      <c r="W76" t="s">
        <v>107</v>
      </c>
      <c r="X76" t="s">
        <v>87</v>
      </c>
      <c r="Y76" t="s">
        <v>168</v>
      </c>
      <c r="Z76" t="s">
        <v>168</v>
      </c>
      <c r="AA76" t="s">
        <v>31</v>
      </c>
      <c r="AF76" t="s">
        <v>36</v>
      </c>
      <c r="AH76" t="s">
        <v>38</v>
      </c>
      <c r="AM76" t="s">
        <v>43</v>
      </c>
      <c r="AN76" t="s">
        <v>44</v>
      </c>
      <c r="AY76" t="s">
        <v>55</v>
      </c>
      <c r="BA76" t="s">
        <v>57</v>
      </c>
      <c r="BC76" t="s">
        <v>59</v>
      </c>
      <c r="BE76" t="s">
        <v>61</v>
      </c>
      <c r="BG76" t="s">
        <v>54</v>
      </c>
      <c r="BI76" t="s">
        <v>64</v>
      </c>
      <c r="BL76" t="s">
        <v>67</v>
      </c>
      <c r="BN76" t="s">
        <v>69</v>
      </c>
      <c r="BO76" t="s">
        <v>24</v>
      </c>
      <c r="BX76" t="s">
        <v>88</v>
      </c>
      <c r="BY76" t="s">
        <v>31</v>
      </c>
      <c r="CC76" t="s">
        <v>35</v>
      </c>
      <c r="CF76" t="s">
        <v>38</v>
      </c>
      <c r="CH76" t="s">
        <v>72</v>
      </c>
      <c r="CO76" t="s">
        <v>74</v>
      </c>
      <c r="CZ76" t="s">
        <v>55</v>
      </c>
      <c r="DB76" t="s">
        <v>57</v>
      </c>
      <c r="DD76" t="s">
        <v>59</v>
      </c>
      <c r="DF76" t="s">
        <v>61</v>
      </c>
      <c r="DH76" t="s">
        <v>54</v>
      </c>
      <c r="DL76" t="s">
        <v>78</v>
      </c>
      <c r="DO76" t="s">
        <v>64</v>
      </c>
      <c r="DS76" t="s">
        <v>68</v>
      </c>
      <c r="DU76" t="s">
        <v>99</v>
      </c>
      <c r="DV76" t="s">
        <v>90</v>
      </c>
      <c r="DW76" t="s">
        <v>90</v>
      </c>
      <c r="DX76" t="s">
        <v>111</v>
      </c>
      <c r="DY76" t="s">
        <v>92</v>
      </c>
      <c r="DZ76" t="s">
        <v>93</v>
      </c>
      <c r="EA76" t="s">
        <v>94</v>
      </c>
      <c r="EB76" t="s">
        <v>90</v>
      </c>
      <c r="EC76" t="s">
        <v>90</v>
      </c>
      <c r="ED76" t="s">
        <v>90</v>
      </c>
      <c r="EE76" t="s">
        <v>87</v>
      </c>
      <c r="EF76" t="s">
        <v>118</v>
      </c>
    </row>
    <row r="77" spans="1:136" x14ac:dyDescent="0.25">
      <c r="A77" t="s">
        <v>81</v>
      </c>
      <c r="B77" t="s">
        <v>82</v>
      </c>
      <c r="C77">
        <v>79890905</v>
      </c>
      <c r="D77" t="s">
        <v>83</v>
      </c>
      <c r="E77" t="s">
        <v>97</v>
      </c>
      <c r="F77" t="s">
        <v>149</v>
      </c>
      <c r="G77" t="s">
        <v>119</v>
      </c>
      <c r="H77" t="s">
        <v>90</v>
      </c>
      <c r="I77" t="s">
        <v>166</v>
      </c>
      <c r="J77" t="s">
        <v>166</v>
      </c>
      <c r="L77" t="s">
        <v>315</v>
      </c>
      <c r="T77" t="s">
        <v>28</v>
      </c>
      <c r="W77" t="s">
        <v>166</v>
      </c>
      <c r="X77" t="s">
        <v>166</v>
      </c>
      <c r="BX77" t="s">
        <v>166</v>
      </c>
      <c r="DU77" t="s">
        <v>166</v>
      </c>
      <c r="DV77" t="s">
        <v>166</v>
      </c>
      <c r="DW77" t="s">
        <v>166</v>
      </c>
      <c r="DX77" t="s">
        <v>166</v>
      </c>
      <c r="DY77" t="s">
        <v>166</v>
      </c>
      <c r="DZ77" t="s">
        <v>166</v>
      </c>
      <c r="EA77" t="s">
        <v>166</v>
      </c>
      <c r="EB77" t="s">
        <v>166</v>
      </c>
      <c r="EC77" t="s">
        <v>166</v>
      </c>
      <c r="ED77" t="s">
        <v>166</v>
      </c>
      <c r="EE77" t="s">
        <v>166</v>
      </c>
      <c r="EF77" t="s">
        <v>166</v>
      </c>
    </row>
    <row r="78" spans="1:136" x14ac:dyDescent="0.25">
      <c r="A78" t="s">
        <v>81</v>
      </c>
      <c r="B78" t="s">
        <v>82</v>
      </c>
      <c r="C78">
        <v>1073678514</v>
      </c>
      <c r="D78" t="s">
        <v>83</v>
      </c>
      <c r="E78" t="s">
        <v>97</v>
      </c>
      <c r="F78" t="s">
        <v>85</v>
      </c>
      <c r="G78" t="s">
        <v>114</v>
      </c>
      <c r="H78" t="s">
        <v>87</v>
      </c>
      <c r="I78" t="s">
        <v>168</v>
      </c>
      <c r="J78" t="s">
        <v>168</v>
      </c>
      <c r="K78" t="s">
        <v>314</v>
      </c>
      <c r="Q78" t="s">
        <v>25</v>
      </c>
      <c r="U78" t="s">
        <v>29</v>
      </c>
      <c r="V78" t="s">
        <v>30</v>
      </c>
      <c r="W78" t="s">
        <v>168</v>
      </c>
      <c r="X78" t="s">
        <v>168</v>
      </c>
      <c r="Y78" t="s">
        <v>168</v>
      </c>
      <c r="Z78" t="s">
        <v>168</v>
      </c>
      <c r="AA78" t="s">
        <v>168</v>
      </c>
      <c r="AB78" t="s">
        <v>168</v>
      </c>
      <c r="AC78" t="s">
        <v>168</v>
      </c>
      <c r="AD78" t="s">
        <v>168</v>
      </c>
      <c r="AE78" t="s">
        <v>168</v>
      </c>
      <c r="AF78" t="s">
        <v>168</v>
      </c>
      <c r="AG78" t="s">
        <v>168</v>
      </c>
      <c r="AH78" t="s">
        <v>168</v>
      </c>
      <c r="AI78" t="s">
        <v>168</v>
      </c>
      <c r="AJ78" t="s">
        <v>168</v>
      </c>
      <c r="AK78" t="s">
        <v>168</v>
      </c>
      <c r="AL78" t="s">
        <v>168</v>
      </c>
      <c r="AM78" t="s">
        <v>168</v>
      </c>
      <c r="AN78" t="s">
        <v>168</v>
      </c>
      <c r="AO78" t="s">
        <v>168</v>
      </c>
      <c r="AP78" t="s">
        <v>168</v>
      </c>
      <c r="AQ78" t="s">
        <v>168</v>
      </c>
      <c r="AR78" t="s">
        <v>168</v>
      </c>
      <c r="AS78" t="s">
        <v>168</v>
      </c>
      <c r="AT78" t="s">
        <v>168</v>
      </c>
      <c r="AU78" t="s">
        <v>168</v>
      </c>
      <c r="AV78" t="s">
        <v>168</v>
      </c>
      <c r="AW78" t="s">
        <v>168</v>
      </c>
      <c r="AX78" t="s">
        <v>168</v>
      </c>
      <c r="AY78" t="s">
        <v>168</v>
      </c>
      <c r="AZ78" t="s">
        <v>168</v>
      </c>
      <c r="BA78" t="s">
        <v>168</v>
      </c>
      <c r="BB78" t="s">
        <v>168</v>
      </c>
      <c r="BC78" t="s">
        <v>168</v>
      </c>
      <c r="BD78" t="s">
        <v>168</v>
      </c>
      <c r="BE78" t="s">
        <v>168</v>
      </c>
      <c r="BF78" t="s">
        <v>168</v>
      </c>
      <c r="BG78" t="s">
        <v>168</v>
      </c>
      <c r="BH78" t="s">
        <v>168</v>
      </c>
      <c r="BI78" t="s">
        <v>168</v>
      </c>
      <c r="BJ78" t="s">
        <v>168</v>
      </c>
      <c r="BK78" t="s">
        <v>168</v>
      </c>
      <c r="BL78" t="s">
        <v>168</v>
      </c>
      <c r="BM78" t="s">
        <v>168</v>
      </c>
      <c r="BN78" t="s">
        <v>168</v>
      </c>
      <c r="BO78" t="s">
        <v>24</v>
      </c>
      <c r="BU78" t="s">
        <v>29</v>
      </c>
      <c r="BV78" t="s">
        <v>71</v>
      </c>
      <c r="BW78" t="s">
        <v>30</v>
      </c>
      <c r="BX78" t="s">
        <v>117</v>
      </c>
      <c r="BY78" t="s">
        <v>31</v>
      </c>
      <c r="CM78" t="s">
        <v>43</v>
      </c>
      <c r="CZ78" t="s">
        <v>55</v>
      </c>
      <c r="DI78" t="s">
        <v>75</v>
      </c>
      <c r="DN78" t="s">
        <v>80</v>
      </c>
      <c r="DO78" t="s">
        <v>64</v>
      </c>
      <c r="DP78" t="s">
        <v>65</v>
      </c>
      <c r="DQ78" t="s">
        <v>66</v>
      </c>
      <c r="DR78" t="s">
        <v>67</v>
      </c>
      <c r="DS78" t="s">
        <v>68</v>
      </c>
      <c r="DT78" t="s">
        <v>69</v>
      </c>
      <c r="DU78" t="s">
        <v>123</v>
      </c>
      <c r="DV78" t="s">
        <v>87</v>
      </c>
      <c r="DW78" t="s">
        <v>90</v>
      </c>
      <c r="DX78" t="s">
        <v>101</v>
      </c>
      <c r="DY78" t="s">
        <v>92</v>
      </c>
      <c r="DZ78" t="s">
        <v>124</v>
      </c>
      <c r="EA78" t="s">
        <v>94</v>
      </c>
      <c r="EB78" t="s">
        <v>87</v>
      </c>
      <c r="EC78" t="s">
        <v>87</v>
      </c>
      <c r="ED78" t="s">
        <v>87</v>
      </c>
      <c r="EE78" t="s">
        <v>87</v>
      </c>
      <c r="EF78" t="s">
        <v>135</v>
      </c>
    </row>
    <row r="79" spans="1:136" x14ac:dyDescent="0.25">
      <c r="A79" t="s">
        <v>81</v>
      </c>
      <c r="B79" t="s">
        <v>82</v>
      </c>
      <c r="C79">
        <v>52504902</v>
      </c>
      <c r="D79" t="s">
        <v>96</v>
      </c>
      <c r="E79" t="s">
        <v>97</v>
      </c>
      <c r="F79" t="s">
        <v>108</v>
      </c>
      <c r="G79" t="s">
        <v>100</v>
      </c>
      <c r="H79" t="s">
        <v>87</v>
      </c>
      <c r="I79" t="s">
        <v>168</v>
      </c>
      <c r="J79" t="s">
        <v>168</v>
      </c>
      <c r="W79" t="s">
        <v>168</v>
      </c>
      <c r="X79" t="s">
        <v>168</v>
      </c>
      <c r="Y79" t="s">
        <v>168</v>
      </c>
      <c r="Z79" t="s">
        <v>168</v>
      </c>
      <c r="AA79" t="s">
        <v>168</v>
      </c>
      <c r="AB79" t="s">
        <v>168</v>
      </c>
      <c r="AC79" t="s">
        <v>168</v>
      </c>
      <c r="AD79" t="s">
        <v>168</v>
      </c>
      <c r="AE79" t="s">
        <v>168</v>
      </c>
      <c r="AF79" t="s">
        <v>168</v>
      </c>
      <c r="AG79" t="s">
        <v>168</v>
      </c>
      <c r="AH79" t="s">
        <v>168</v>
      </c>
      <c r="AI79" t="s">
        <v>168</v>
      </c>
      <c r="AJ79" t="s">
        <v>168</v>
      </c>
      <c r="AK79" t="s">
        <v>168</v>
      </c>
      <c r="AL79" t="s">
        <v>168</v>
      </c>
      <c r="AM79" t="s">
        <v>168</v>
      </c>
      <c r="AN79" t="s">
        <v>168</v>
      </c>
      <c r="AO79" t="s">
        <v>168</v>
      </c>
      <c r="AP79" t="s">
        <v>168</v>
      </c>
      <c r="AQ79" t="s">
        <v>168</v>
      </c>
      <c r="AR79" t="s">
        <v>168</v>
      </c>
      <c r="AS79" t="s">
        <v>168</v>
      </c>
      <c r="AT79" t="s">
        <v>168</v>
      </c>
      <c r="AU79" t="s">
        <v>168</v>
      </c>
      <c r="AV79" t="s">
        <v>168</v>
      </c>
      <c r="AW79" t="s">
        <v>168</v>
      </c>
      <c r="AX79" t="s">
        <v>168</v>
      </c>
      <c r="AY79" t="s">
        <v>168</v>
      </c>
      <c r="AZ79" t="s">
        <v>168</v>
      </c>
      <c r="BA79" t="s">
        <v>168</v>
      </c>
      <c r="BB79" t="s">
        <v>168</v>
      </c>
      <c r="BC79" t="s">
        <v>168</v>
      </c>
      <c r="BD79" t="s">
        <v>168</v>
      </c>
      <c r="BE79" t="s">
        <v>168</v>
      </c>
      <c r="BF79" t="s">
        <v>168</v>
      </c>
      <c r="BG79" t="s">
        <v>168</v>
      </c>
      <c r="BH79" t="s">
        <v>168</v>
      </c>
      <c r="BI79" t="s">
        <v>168</v>
      </c>
      <c r="BJ79" t="s">
        <v>168</v>
      </c>
      <c r="BK79" t="s">
        <v>168</v>
      </c>
      <c r="BL79" t="s">
        <v>168</v>
      </c>
      <c r="BM79" t="s">
        <v>168</v>
      </c>
      <c r="BN79" t="s">
        <v>168</v>
      </c>
      <c r="BU79" t="s">
        <v>29</v>
      </c>
      <c r="BX79" t="s">
        <v>110</v>
      </c>
      <c r="CF79" t="s">
        <v>38</v>
      </c>
      <c r="CH79" t="s">
        <v>72</v>
      </c>
      <c r="CK79" t="s">
        <v>41</v>
      </c>
      <c r="CN79" t="s">
        <v>44</v>
      </c>
      <c r="CZ79" t="s">
        <v>55</v>
      </c>
      <c r="DI79" t="s">
        <v>75</v>
      </c>
      <c r="DN79" t="s">
        <v>80</v>
      </c>
      <c r="DT79" t="s">
        <v>69</v>
      </c>
      <c r="DU79" t="s">
        <v>123</v>
      </c>
      <c r="DV79" t="s">
        <v>87</v>
      </c>
      <c r="DW79" t="s">
        <v>87</v>
      </c>
      <c r="DX79" t="s">
        <v>168</v>
      </c>
      <c r="DY79" t="s">
        <v>168</v>
      </c>
      <c r="DZ79" t="s">
        <v>168</v>
      </c>
      <c r="EA79" t="s">
        <v>168</v>
      </c>
      <c r="EB79" t="s">
        <v>168</v>
      </c>
      <c r="EC79" t="s">
        <v>87</v>
      </c>
      <c r="ED79" t="s">
        <v>87</v>
      </c>
      <c r="EE79" t="s">
        <v>87</v>
      </c>
      <c r="EF79" t="s">
        <v>95</v>
      </c>
    </row>
    <row r="80" spans="1:136" x14ac:dyDescent="0.25">
      <c r="A80" t="s">
        <v>81</v>
      </c>
      <c r="B80" t="s">
        <v>82</v>
      </c>
      <c r="C80">
        <v>51588236</v>
      </c>
      <c r="D80" t="s">
        <v>96</v>
      </c>
      <c r="E80" t="s">
        <v>103</v>
      </c>
      <c r="F80" t="s">
        <v>108</v>
      </c>
      <c r="G80" t="s">
        <v>100</v>
      </c>
      <c r="H80" t="s">
        <v>87</v>
      </c>
      <c r="I80" t="s">
        <v>168</v>
      </c>
      <c r="J80" t="s">
        <v>168</v>
      </c>
      <c r="W80" t="s">
        <v>168</v>
      </c>
      <c r="X80" t="s">
        <v>168</v>
      </c>
      <c r="Y80" t="s">
        <v>168</v>
      </c>
      <c r="Z80" t="s">
        <v>168</v>
      </c>
      <c r="AA80" t="s">
        <v>168</v>
      </c>
      <c r="AB80" t="s">
        <v>168</v>
      </c>
      <c r="AC80" t="s">
        <v>168</v>
      </c>
      <c r="AD80" t="s">
        <v>168</v>
      </c>
      <c r="AE80" t="s">
        <v>168</v>
      </c>
      <c r="AF80" t="s">
        <v>168</v>
      </c>
      <c r="AG80" t="s">
        <v>168</v>
      </c>
      <c r="AH80" t="s">
        <v>168</v>
      </c>
      <c r="AI80" t="s">
        <v>168</v>
      </c>
      <c r="AJ80" t="s">
        <v>168</v>
      </c>
      <c r="AK80" t="s">
        <v>168</v>
      </c>
      <c r="AL80" t="s">
        <v>168</v>
      </c>
      <c r="AM80" t="s">
        <v>168</v>
      </c>
      <c r="AN80" t="s">
        <v>168</v>
      </c>
      <c r="AO80" t="s">
        <v>168</v>
      </c>
      <c r="AP80" t="s">
        <v>168</v>
      </c>
      <c r="AQ80" t="s">
        <v>168</v>
      </c>
      <c r="AR80" t="s">
        <v>168</v>
      </c>
      <c r="AS80" t="s">
        <v>168</v>
      </c>
      <c r="AT80" t="s">
        <v>168</v>
      </c>
      <c r="AU80" t="s">
        <v>168</v>
      </c>
      <c r="AV80" t="s">
        <v>168</v>
      </c>
      <c r="AW80" t="s">
        <v>168</v>
      </c>
      <c r="AX80" t="s">
        <v>168</v>
      </c>
      <c r="AY80" t="s">
        <v>168</v>
      </c>
      <c r="AZ80" t="s">
        <v>168</v>
      </c>
      <c r="BA80" t="s">
        <v>168</v>
      </c>
      <c r="BB80" t="s">
        <v>168</v>
      </c>
      <c r="BC80" t="s">
        <v>168</v>
      </c>
      <c r="BD80" t="s">
        <v>168</v>
      </c>
      <c r="BE80" t="s">
        <v>168</v>
      </c>
      <c r="BF80" t="s">
        <v>168</v>
      </c>
      <c r="BG80" t="s">
        <v>168</v>
      </c>
      <c r="BH80" t="s">
        <v>168</v>
      </c>
      <c r="BI80" t="s">
        <v>168</v>
      </c>
      <c r="BJ80" t="s">
        <v>168</v>
      </c>
      <c r="BK80" t="s">
        <v>168</v>
      </c>
      <c r="BL80" t="s">
        <v>168</v>
      </c>
      <c r="BM80" t="s">
        <v>168</v>
      </c>
      <c r="BN80" t="s">
        <v>168</v>
      </c>
      <c r="BX80" t="s">
        <v>166</v>
      </c>
      <c r="DU80" t="s">
        <v>166</v>
      </c>
      <c r="DV80" t="s">
        <v>166</v>
      </c>
      <c r="DW80" t="s">
        <v>166</v>
      </c>
      <c r="DX80" t="s">
        <v>166</v>
      </c>
      <c r="DY80" t="s">
        <v>166</v>
      </c>
      <c r="DZ80" t="s">
        <v>166</v>
      </c>
      <c r="EA80" t="s">
        <v>166</v>
      </c>
      <c r="EB80" t="s">
        <v>166</v>
      </c>
      <c r="EC80" t="s">
        <v>166</v>
      </c>
      <c r="ED80" t="s">
        <v>166</v>
      </c>
      <c r="EE80" t="s">
        <v>166</v>
      </c>
      <c r="EF80" t="s">
        <v>166</v>
      </c>
    </row>
    <row r="81" spans="1:136" x14ac:dyDescent="0.25">
      <c r="A81" t="s">
        <v>81</v>
      </c>
      <c r="B81" t="s">
        <v>82</v>
      </c>
      <c r="C81">
        <v>1018403985</v>
      </c>
      <c r="D81" t="s">
        <v>96</v>
      </c>
      <c r="E81" t="s">
        <v>97</v>
      </c>
      <c r="F81" t="s">
        <v>85</v>
      </c>
      <c r="G81" t="s">
        <v>139</v>
      </c>
      <c r="H81" t="s">
        <v>166</v>
      </c>
      <c r="I81" t="s">
        <v>166</v>
      </c>
      <c r="J81" t="s">
        <v>166</v>
      </c>
      <c r="BX81" t="s">
        <v>166</v>
      </c>
      <c r="DU81" t="s">
        <v>166</v>
      </c>
      <c r="DV81" t="s">
        <v>166</v>
      </c>
      <c r="DW81" t="s">
        <v>166</v>
      </c>
      <c r="DX81" t="s">
        <v>166</v>
      </c>
      <c r="DY81" t="s">
        <v>166</v>
      </c>
      <c r="DZ81" t="s">
        <v>166</v>
      </c>
      <c r="EA81" t="s">
        <v>166</v>
      </c>
      <c r="EB81" t="s">
        <v>166</v>
      </c>
      <c r="EC81" t="s">
        <v>166</v>
      </c>
      <c r="ED81" t="s">
        <v>166</v>
      </c>
      <c r="EE81" t="s">
        <v>166</v>
      </c>
      <c r="EF81" t="s">
        <v>166</v>
      </c>
    </row>
    <row r="82" spans="1:136" x14ac:dyDescent="0.25">
      <c r="A82" t="s">
        <v>81</v>
      </c>
      <c r="B82" t="s">
        <v>166</v>
      </c>
      <c r="C82" t="s">
        <v>166</v>
      </c>
      <c r="D82" t="s">
        <v>166</v>
      </c>
      <c r="E82" t="s">
        <v>166</v>
      </c>
      <c r="F82" t="s">
        <v>166</v>
      </c>
      <c r="G82" t="s">
        <v>166</v>
      </c>
      <c r="H82" t="s">
        <v>166</v>
      </c>
      <c r="I82" t="s">
        <v>166</v>
      </c>
      <c r="J82" t="s">
        <v>166</v>
      </c>
      <c r="W82" t="s">
        <v>166</v>
      </c>
      <c r="X82" t="s">
        <v>166</v>
      </c>
      <c r="Y82" t="s">
        <v>166</v>
      </c>
      <c r="Z82" t="s">
        <v>166</v>
      </c>
      <c r="AA82" t="s">
        <v>166</v>
      </c>
      <c r="AB82" t="s">
        <v>166</v>
      </c>
      <c r="AC82" t="s">
        <v>166</v>
      </c>
      <c r="AD82" t="s">
        <v>166</v>
      </c>
      <c r="AE82" t="s">
        <v>166</v>
      </c>
      <c r="AF82" t="s">
        <v>166</v>
      </c>
      <c r="AG82" t="s">
        <v>166</v>
      </c>
      <c r="AH82" t="s">
        <v>166</v>
      </c>
      <c r="AI82" t="s">
        <v>166</v>
      </c>
      <c r="AJ82" t="s">
        <v>166</v>
      </c>
      <c r="AK82" t="s">
        <v>166</v>
      </c>
      <c r="AL82" t="s">
        <v>166</v>
      </c>
      <c r="AM82" t="s">
        <v>166</v>
      </c>
      <c r="AN82" t="s">
        <v>166</v>
      </c>
      <c r="AO82" t="s">
        <v>166</v>
      </c>
      <c r="AP82" t="s">
        <v>166</v>
      </c>
      <c r="AQ82" t="s">
        <v>166</v>
      </c>
      <c r="AR82" t="s">
        <v>166</v>
      </c>
      <c r="AS82" t="s">
        <v>166</v>
      </c>
      <c r="AT82" t="s">
        <v>166</v>
      </c>
      <c r="AU82" t="s">
        <v>166</v>
      </c>
      <c r="AV82" t="s">
        <v>166</v>
      </c>
      <c r="AW82" t="s">
        <v>166</v>
      </c>
      <c r="AX82" t="s">
        <v>166</v>
      </c>
      <c r="AY82" t="s">
        <v>166</v>
      </c>
      <c r="AZ82" t="s">
        <v>166</v>
      </c>
      <c r="BA82" t="s">
        <v>166</v>
      </c>
      <c r="BB82" t="s">
        <v>166</v>
      </c>
      <c r="BC82" t="s">
        <v>166</v>
      </c>
      <c r="BD82" t="s">
        <v>166</v>
      </c>
      <c r="BE82" t="s">
        <v>166</v>
      </c>
      <c r="BF82" t="s">
        <v>166</v>
      </c>
      <c r="BG82" t="s">
        <v>166</v>
      </c>
      <c r="BH82" t="s">
        <v>166</v>
      </c>
      <c r="BI82" t="s">
        <v>166</v>
      </c>
      <c r="BJ82" t="s">
        <v>166</v>
      </c>
      <c r="BK82" t="s">
        <v>166</v>
      </c>
      <c r="BL82" t="s">
        <v>166</v>
      </c>
      <c r="BM82" t="s">
        <v>166</v>
      </c>
      <c r="BN82" t="s">
        <v>166</v>
      </c>
      <c r="BO82" t="s">
        <v>166</v>
      </c>
      <c r="BP82" t="s">
        <v>166</v>
      </c>
      <c r="BQ82" t="s">
        <v>166</v>
      </c>
      <c r="BR82" t="s">
        <v>166</v>
      </c>
      <c r="BS82" t="s">
        <v>166</v>
      </c>
      <c r="BT82" t="s">
        <v>166</v>
      </c>
      <c r="BU82" t="s">
        <v>166</v>
      </c>
      <c r="BV82" t="s">
        <v>166</v>
      </c>
      <c r="BW82" t="s">
        <v>166</v>
      </c>
      <c r="BX82" t="s">
        <v>166</v>
      </c>
      <c r="BY82" t="s">
        <v>166</v>
      </c>
      <c r="BZ82" t="s">
        <v>166</v>
      </c>
      <c r="CA82" t="s">
        <v>166</v>
      </c>
      <c r="CB82" t="s">
        <v>166</v>
      </c>
      <c r="CC82" t="s">
        <v>166</v>
      </c>
      <c r="CD82" t="s">
        <v>166</v>
      </c>
      <c r="CE82" t="s">
        <v>166</v>
      </c>
      <c r="CF82" t="s">
        <v>166</v>
      </c>
      <c r="CG82" t="s">
        <v>166</v>
      </c>
      <c r="CH82" t="s">
        <v>166</v>
      </c>
      <c r="CI82" t="s">
        <v>166</v>
      </c>
      <c r="CJ82" t="s">
        <v>166</v>
      </c>
      <c r="CK82" t="s">
        <v>166</v>
      </c>
      <c r="CL82" t="s">
        <v>166</v>
      </c>
      <c r="CM82" t="s">
        <v>166</v>
      </c>
      <c r="CN82" t="s">
        <v>166</v>
      </c>
      <c r="CO82" t="s">
        <v>166</v>
      </c>
      <c r="CP82" t="s">
        <v>166</v>
      </c>
      <c r="CQ82" t="s">
        <v>166</v>
      </c>
      <c r="CR82" t="s">
        <v>166</v>
      </c>
      <c r="CS82" t="s">
        <v>166</v>
      </c>
      <c r="CT82" t="s">
        <v>166</v>
      </c>
      <c r="CU82" t="s">
        <v>166</v>
      </c>
      <c r="CV82" t="s">
        <v>166</v>
      </c>
      <c r="CW82" t="s">
        <v>166</v>
      </c>
      <c r="CX82" t="s">
        <v>166</v>
      </c>
      <c r="CY82" t="s">
        <v>166</v>
      </c>
      <c r="CZ82" t="s">
        <v>166</v>
      </c>
      <c r="DA82" t="s">
        <v>166</v>
      </c>
      <c r="DB82" t="s">
        <v>166</v>
      </c>
      <c r="DC82" t="s">
        <v>166</v>
      </c>
      <c r="DD82" t="s">
        <v>166</v>
      </c>
      <c r="DE82" t="s">
        <v>166</v>
      </c>
      <c r="DF82" t="s">
        <v>166</v>
      </c>
      <c r="DG82" t="s">
        <v>166</v>
      </c>
      <c r="DH82" t="s">
        <v>166</v>
      </c>
      <c r="DI82" t="s">
        <v>166</v>
      </c>
      <c r="DJ82" t="s">
        <v>166</v>
      </c>
      <c r="DK82" t="s">
        <v>166</v>
      </c>
      <c r="DL82" t="s">
        <v>166</v>
      </c>
      <c r="DM82" t="s">
        <v>166</v>
      </c>
      <c r="DN82" t="s">
        <v>166</v>
      </c>
      <c r="DO82" t="s">
        <v>166</v>
      </c>
      <c r="DP82" t="s">
        <v>166</v>
      </c>
      <c r="DQ82" t="s">
        <v>166</v>
      </c>
      <c r="DR82" t="s">
        <v>166</v>
      </c>
      <c r="DS82" t="s">
        <v>166</v>
      </c>
      <c r="DT82" t="s">
        <v>166</v>
      </c>
      <c r="DU82" t="s">
        <v>166</v>
      </c>
      <c r="DV82" t="s">
        <v>166</v>
      </c>
      <c r="DW82" t="s">
        <v>166</v>
      </c>
      <c r="DX82" t="s">
        <v>166</v>
      </c>
      <c r="DY82" t="s">
        <v>166</v>
      </c>
      <c r="DZ82" t="s">
        <v>166</v>
      </c>
      <c r="EA82" t="s">
        <v>166</v>
      </c>
      <c r="EB82" t="s">
        <v>166</v>
      </c>
      <c r="EC82" t="s">
        <v>166</v>
      </c>
      <c r="ED82" t="s">
        <v>166</v>
      </c>
      <c r="EE82" t="s">
        <v>166</v>
      </c>
      <c r="EF82" t="s">
        <v>166</v>
      </c>
    </row>
    <row r="83" spans="1:136" x14ac:dyDescent="0.25">
      <c r="A83" t="s">
        <v>81</v>
      </c>
      <c r="B83" t="s">
        <v>82</v>
      </c>
      <c r="C83">
        <v>1022356565</v>
      </c>
      <c r="D83" t="s">
        <v>96</v>
      </c>
      <c r="E83" t="s">
        <v>84</v>
      </c>
      <c r="F83" t="s">
        <v>85</v>
      </c>
      <c r="G83" t="s">
        <v>119</v>
      </c>
      <c r="H83" t="s">
        <v>90</v>
      </c>
      <c r="I83" t="s">
        <v>106</v>
      </c>
      <c r="J83" t="s">
        <v>166</v>
      </c>
      <c r="W83" t="s">
        <v>107</v>
      </c>
      <c r="X83" t="s">
        <v>87</v>
      </c>
      <c r="Y83" t="s">
        <v>168</v>
      </c>
      <c r="Z83" t="s">
        <v>168</v>
      </c>
      <c r="AN83" t="s">
        <v>44</v>
      </c>
      <c r="BJ83" t="s">
        <v>65</v>
      </c>
      <c r="BL83" t="s">
        <v>67</v>
      </c>
      <c r="BM83" t="s">
        <v>68</v>
      </c>
      <c r="BN83" t="s">
        <v>69</v>
      </c>
      <c r="BO83" t="s">
        <v>24</v>
      </c>
      <c r="BV83" t="s">
        <v>71</v>
      </c>
      <c r="BX83" t="s">
        <v>88</v>
      </c>
      <c r="CH83" t="s">
        <v>72</v>
      </c>
      <c r="CL83" t="s">
        <v>42</v>
      </c>
      <c r="CM83" t="s">
        <v>43</v>
      </c>
      <c r="CN83" t="s">
        <v>44</v>
      </c>
      <c r="CZ83" t="s">
        <v>55</v>
      </c>
      <c r="DI83" t="s">
        <v>75</v>
      </c>
      <c r="DN83" t="s">
        <v>80</v>
      </c>
      <c r="DP83" t="s">
        <v>65</v>
      </c>
      <c r="DR83" t="s">
        <v>67</v>
      </c>
      <c r="DS83" t="s">
        <v>68</v>
      </c>
      <c r="DT83" t="s">
        <v>69</v>
      </c>
      <c r="DU83" t="s">
        <v>99</v>
      </c>
      <c r="DV83" t="s">
        <v>87</v>
      </c>
      <c r="DW83" t="s">
        <v>90</v>
      </c>
      <c r="DX83" t="s">
        <v>111</v>
      </c>
      <c r="DY83" t="s">
        <v>112</v>
      </c>
      <c r="DZ83" t="s">
        <v>113</v>
      </c>
      <c r="EA83" t="s">
        <v>94</v>
      </c>
      <c r="EB83" t="s">
        <v>87</v>
      </c>
      <c r="EC83" t="s">
        <v>90</v>
      </c>
      <c r="ED83" t="s">
        <v>90</v>
      </c>
      <c r="EE83" t="s">
        <v>87</v>
      </c>
      <c r="EF83" t="s">
        <v>118</v>
      </c>
    </row>
    <row r="84" spans="1:136" x14ac:dyDescent="0.25">
      <c r="A84" t="s">
        <v>81</v>
      </c>
      <c r="B84" t="s">
        <v>82</v>
      </c>
      <c r="C84">
        <v>1061724125</v>
      </c>
      <c r="D84" t="s">
        <v>83</v>
      </c>
      <c r="E84" t="s">
        <v>97</v>
      </c>
      <c r="F84" t="s">
        <v>85</v>
      </c>
      <c r="G84" t="s">
        <v>150</v>
      </c>
      <c r="H84" t="s">
        <v>90</v>
      </c>
      <c r="I84" t="s">
        <v>106</v>
      </c>
      <c r="J84" t="s">
        <v>166</v>
      </c>
      <c r="W84" t="s">
        <v>107</v>
      </c>
      <c r="X84" t="s">
        <v>87</v>
      </c>
      <c r="Y84" t="s">
        <v>168</v>
      </c>
      <c r="Z84" t="s">
        <v>168</v>
      </c>
      <c r="BN84" t="s">
        <v>69</v>
      </c>
      <c r="BO84" t="s">
        <v>24</v>
      </c>
      <c r="BU84" t="s">
        <v>29</v>
      </c>
      <c r="BX84" t="s">
        <v>88</v>
      </c>
      <c r="CC84" t="s">
        <v>35</v>
      </c>
      <c r="CN84" t="s">
        <v>44</v>
      </c>
      <c r="DM84" t="s">
        <v>79</v>
      </c>
      <c r="DT84" t="s">
        <v>69</v>
      </c>
      <c r="DU84" t="s">
        <v>99</v>
      </c>
      <c r="DV84" t="s">
        <v>90</v>
      </c>
      <c r="DW84" t="s">
        <v>90</v>
      </c>
      <c r="DX84" t="s">
        <v>129</v>
      </c>
      <c r="DY84" t="s">
        <v>92</v>
      </c>
      <c r="DZ84" t="s">
        <v>102</v>
      </c>
      <c r="EA84" t="s">
        <v>124</v>
      </c>
      <c r="EB84" t="s">
        <v>90</v>
      </c>
      <c r="EC84" t="s">
        <v>90</v>
      </c>
      <c r="ED84" t="s">
        <v>90</v>
      </c>
      <c r="EE84" t="s">
        <v>87</v>
      </c>
      <c r="EF84" t="s">
        <v>95</v>
      </c>
    </row>
    <row r="85" spans="1:136" x14ac:dyDescent="0.25">
      <c r="A85" t="s">
        <v>81</v>
      </c>
      <c r="B85" t="s">
        <v>82</v>
      </c>
      <c r="C85">
        <v>52817760</v>
      </c>
      <c r="D85" t="s">
        <v>96</v>
      </c>
      <c r="E85" t="s">
        <v>84</v>
      </c>
      <c r="F85" t="s">
        <v>151</v>
      </c>
      <c r="G85" t="s">
        <v>128</v>
      </c>
      <c r="H85" t="s">
        <v>90</v>
      </c>
      <c r="I85" t="s">
        <v>106</v>
      </c>
      <c r="J85" t="s">
        <v>166</v>
      </c>
      <c r="K85" t="s">
        <v>314</v>
      </c>
      <c r="L85" t="s">
        <v>315</v>
      </c>
      <c r="P85" t="s">
        <v>24</v>
      </c>
      <c r="Q85" t="s">
        <v>25</v>
      </c>
      <c r="V85" t="s">
        <v>30</v>
      </c>
      <c r="W85" t="s">
        <v>116</v>
      </c>
      <c r="X85" t="s">
        <v>87</v>
      </c>
      <c r="Y85" t="s">
        <v>168</v>
      </c>
      <c r="Z85" t="s">
        <v>168</v>
      </c>
      <c r="AA85" t="s">
        <v>31</v>
      </c>
      <c r="AE85" t="s">
        <v>35</v>
      </c>
      <c r="AY85" t="s">
        <v>55</v>
      </c>
      <c r="BG85" t="s">
        <v>54</v>
      </c>
      <c r="BK85" t="s">
        <v>66</v>
      </c>
      <c r="BL85" t="s">
        <v>67</v>
      </c>
      <c r="BO85" t="s">
        <v>24</v>
      </c>
      <c r="BP85" t="s">
        <v>25</v>
      </c>
      <c r="BS85" t="s">
        <v>70</v>
      </c>
      <c r="BT85" t="s">
        <v>28</v>
      </c>
      <c r="BU85" t="s">
        <v>29</v>
      </c>
      <c r="BX85" t="s">
        <v>88</v>
      </c>
      <c r="BY85" t="s">
        <v>31</v>
      </c>
      <c r="CC85" t="s">
        <v>35</v>
      </c>
      <c r="CZ85" t="s">
        <v>55</v>
      </c>
      <c r="DH85" t="s">
        <v>54</v>
      </c>
      <c r="DJ85" t="s">
        <v>76</v>
      </c>
      <c r="DQ85" t="s">
        <v>66</v>
      </c>
      <c r="DR85" t="s">
        <v>67</v>
      </c>
      <c r="DU85" t="s">
        <v>99</v>
      </c>
      <c r="DV85" t="s">
        <v>90</v>
      </c>
      <c r="DW85" t="s">
        <v>90</v>
      </c>
      <c r="DX85" t="s">
        <v>101</v>
      </c>
      <c r="DY85" t="s">
        <v>92</v>
      </c>
      <c r="DZ85" t="s">
        <v>93</v>
      </c>
      <c r="EA85" t="s">
        <v>94</v>
      </c>
      <c r="EB85" t="s">
        <v>87</v>
      </c>
      <c r="EC85" t="s">
        <v>87</v>
      </c>
      <c r="ED85" t="s">
        <v>90</v>
      </c>
      <c r="EE85" t="s">
        <v>87</v>
      </c>
      <c r="EF85" t="s">
        <v>95</v>
      </c>
    </row>
    <row r="86" spans="1:136" x14ac:dyDescent="0.25">
      <c r="A86" t="s">
        <v>81</v>
      </c>
      <c r="B86" t="s">
        <v>82</v>
      </c>
      <c r="C86">
        <v>80198254</v>
      </c>
      <c r="D86" t="s">
        <v>83</v>
      </c>
      <c r="E86" t="s">
        <v>126</v>
      </c>
      <c r="F86" t="s">
        <v>85</v>
      </c>
      <c r="G86" t="s">
        <v>100</v>
      </c>
      <c r="H86" t="s">
        <v>87</v>
      </c>
      <c r="I86" t="s">
        <v>168</v>
      </c>
      <c r="J86" t="s">
        <v>168</v>
      </c>
      <c r="K86" t="s">
        <v>314</v>
      </c>
      <c r="P86" t="s">
        <v>24</v>
      </c>
      <c r="U86" t="s">
        <v>29</v>
      </c>
      <c r="V86" t="s">
        <v>30</v>
      </c>
      <c r="W86" t="s">
        <v>168</v>
      </c>
      <c r="X86" t="s">
        <v>168</v>
      </c>
      <c r="Y86" t="s">
        <v>168</v>
      </c>
      <c r="Z86" t="s">
        <v>168</v>
      </c>
      <c r="AA86" t="s">
        <v>168</v>
      </c>
      <c r="AB86" t="s">
        <v>168</v>
      </c>
      <c r="AC86" t="s">
        <v>168</v>
      </c>
      <c r="AD86" t="s">
        <v>168</v>
      </c>
      <c r="AE86" t="s">
        <v>168</v>
      </c>
      <c r="AF86" t="s">
        <v>168</v>
      </c>
      <c r="AG86" t="s">
        <v>168</v>
      </c>
      <c r="AH86" t="s">
        <v>168</v>
      </c>
      <c r="AI86" t="s">
        <v>168</v>
      </c>
      <c r="AJ86" t="s">
        <v>168</v>
      </c>
      <c r="AK86" t="s">
        <v>168</v>
      </c>
      <c r="AL86" t="s">
        <v>168</v>
      </c>
      <c r="AM86" t="s">
        <v>168</v>
      </c>
      <c r="AN86" t="s">
        <v>168</v>
      </c>
      <c r="AO86" t="s">
        <v>168</v>
      </c>
      <c r="AP86" t="s">
        <v>168</v>
      </c>
      <c r="AQ86" t="s">
        <v>168</v>
      </c>
      <c r="AR86" t="s">
        <v>168</v>
      </c>
      <c r="AS86" t="s">
        <v>168</v>
      </c>
      <c r="AT86" t="s">
        <v>168</v>
      </c>
      <c r="AU86" t="s">
        <v>168</v>
      </c>
      <c r="AV86" t="s">
        <v>168</v>
      </c>
      <c r="AW86" t="s">
        <v>168</v>
      </c>
      <c r="AX86" t="s">
        <v>168</v>
      </c>
      <c r="AY86" t="s">
        <v>168</v>
      </c>
      <c r="AZ86" t="s">
        <v>168</v>
      </c>
      <c r="BA86" t="s">
        <v>168</v>
      </c>
      <c r="BB86" t="s">
        <v>168</v>
      </c>
      <c r="BC86" t="s">
        <v>168</v>
      </c>
      <c r="BD86" t="s">
        <v>168</v>
      </c>
      <c r="BE86" t="s">
        <v>168</v>
      </c>
      <c r="BF86" t="s">
        <v>168</v>
      </c>
      <c r="BG86" t="s">
        <v>168</v>
      </c>
      <c r="BH86" t="s">
        <v>168</v>
      </c>
      <c r="BI86" t="s">
        <v>168</v>
      </c>
      <c r="BJ86" t="s">
        <v>168</v>
      </c>
      <c r="BK86" t="s">
        <v>168</v>
      </c>
      <c r="BL86" t="s">
        <v>168</v>
      </c>
      <c r="BM86" t="s">
        <v>168</v>
      </c>
      <c r="BN86" t="s">
        <v>168</v>
      </c>
      <c r="BX86" t="s">
        <v>166</v>
      </c>
      <c r="DU86" t="s">
        <v>166</v>
      </c>
      <c r="DV86" t="s">
        <v>166</v>
      </c>
      <c r="DW86" t="s">
        <v>166</v>
      </c>
      <c r="DX86" t="s">
        <v>166</v>
      </c>
      <c r="DY86" t="s">
        <v>166</v>
      </c>
      <c r="DZ86" t="s">
        <v>166</v>
      </c>
      <c r="EA86" t="s">
        <v>166</v>
      </c>
      <c r="EB86" t="s">
        <v>166</v>
      </c>
      <c r="EC86" t="s">
        <v>166</v>
      </c>
      <c r="ED86" t="s">
        <v>166</v>
      </c>
      <c r="EE86" t="s">
        <v>166</v>
      </c>
      <c r="EF86" t="s">
        <v>166</v>
      </c>
    </row>
    <row r="87" spans="1:136" x14ac:dyDescent="0.25">
      <c r="A87" t="s">
        <v>81</v>
      </c>
      <c r="B87" t="s">
        <v>82</v>
      </c>
      <c r="C87">
        <v>1018417641</v>
      </c>
      <c r="D87" t="s">
        <v>83</v>
      </c>
      <c r="E87" t="s">
        <v>84</v>
      </c>
      <c r="F87" t="s">
        <v>166</v>
      </c>
      <c r="G87" t="s">
        <v>119</v>
      </c>
      <c r="H87" t="s">
        <v>87</v>
      </c>
      <c r="I87" t="s">
        <v>168</v>
      </c>
      <c r="J87" t="s">
        <v>168</v>
      </c>
      <c r="K87" t="s">
        <v>314</v>
      </c>
      <c r="T87" t="s">
        <v>28</v>
      </c>
      <c r="V87" t="s">
        <v>30</v>
      </c>
      <c r="W87" t="s">
        <v>168</v>
      </c>
      <c r="X87" t="s">
        <v>168</v>
      </c>
      <c r="Y87" t="s">
        <v>168</v>
      </c>
      <c r="Z87" t="s">
        <v>168</v>
      </c>
      <c r="AA87" t="s">
        <v>168</v>
      </c>
      <c r="AB87" t="s">
        <v>168</v>
      </c>
      <c r="AC87" t="s">
        <v>168</v>
      </c>
      <c r="AD87" t="s">
        <v>168</v>
      </c>
      <c r="AE87" t="s">
        <v>168</v>
      </c>
      <c r="AF87" t="s">
        <v>168</v>
      </c>
      <c r="AG87" t="s">
        <v>168</v>
      </c>
      <c r="AH87" t="s">
        <v>168</v>
      </c>
      <c r="AI87" t="s">
        <v>168</v>
      </c>
      <c r="AJ87" t="s">
        <v>168</v>
      </c>
      <c r="AK87" t="s">
        <v>168</v>
      </c>
      <c r="AL87" t="s">
        <v>168</v>
      </c>
      <c r="AM87" t="s">
        <v>168</v>
      </c>
      <c r="AN87" t="s">
        <v>168</v>
      </c>
      <c r="AO87" t="s">
        <v>168</v>
      </c>
      <c r="AP87" t="s">
        <v>168</v>
      </c>
      <c r="AQ87" t="s">
        <v>168</v>
      </c>
      <c r="AR87" t="s">
        <v>168</v>
      </c>
      <c r="AS87" t="s">
        <v>168</v>
      </c>
      <c r="AT87" t="s">
        <v>168</v>
      </c>
      <c r="AU87" t="s">
        <v>168</v>
      </c>
      <c r="AV87" t="s">
        <v>168</v>
      </c>
      <c r="AW87" t="s">
        <v>168</v>
      </c>
      <c r="AX87" t="s">
        <v>168</v>
      </c>
      <c r="AY87" t="s">
        <v>168</v>
      </c>
      <c r="AZ87" t="s">
        <v>168</v>
      </c>
      <c r="BA87" t="s">
        <v>168</v>
      </c>
      <c r="BB87" t="s">
        <v>168</v>
      </c>
      <c r="BC87" t="s">
        <v>168</v>
      </c>
      <c r="BD87" t="s">
        <v>168</v>
      </c>
      <c r="BE87" t="s">
        <v>168</v>
      </c>
      <c r="BF87" t="s">
        <v>168</v>
      </c>
      <c r="BG87" t="s">
        <v>168</v>
      </c>
      <c r="BH87" t="s">
        <v>168</v>
      </c>
      <c r="BI87" t="s">
        <v>168</v>
      </c>
      <c r="BJ87" t="s">
        <v>168</v>
      </c>
      <c r="BK87" t="s">
        <v>168</v>
      </c>
      <c r="BL87" t="s">
        <v>168</v>
      </c>
      <c r="BM87" t="s">
        <v>168</v>
      </c>
      <c r="BN87" t="s">
        <v>168</v>
      </c>
      <c r="BO87" t="s">
        <v>24</v>
      </c>
      <c r="BU87" t="s">
        <v>29</v>
      </c>
      <c r="BX87" t="s">
        <v>88</v>
      </c>
      <c r="CH87" t="s">
        <v>72</v>
      </c>
      <c r="CM87" t="s">
        <v>43</v>
      </c>
      <c r="CZ87" t="s">
        <v>55</v>
      </c>
      <c r="DI87" t="s">
        <v>75</v>
      </c>
      <c r="DN87" t="s">
        <v>80</v>
      </c>
      <c r="DO87" t="s">
        <v>64</v>
      </c>
      <c r="DP87" t="s">
        <v>65</v>
      </c>
      <c r="DQ87" t="s">
        <v>66</v>
      </c>
      <c r="DR87" t="s">
        <v>67</v>
      </c>
      <c r="DS87" t="s">
        <v>68</v>
      </c>
      <c r="DT87" t="s">
        <v>69</v>
      </c>
      <c r="DU87" t="s">
        <v>99</v>
      </c>
      <c r="DV87" t="s">
        <v>90</v>
      </c>
      <c r="DW87" t="s">
        <v>90</v>
      </c>
      <c r="DX87" t="s">
        <v>111</v>
      </c>
      <c r="DY87" t="s">
        <v>92</v>
      </c>
      <c r="DZ87" t="s">
        <v>102</v>
      </c>
      <c r="EA87" t="s">
        <v>94</v>
      </c>
      <c r="EB87" t="s">
        <v>87</v>
      </c>
      <c r="EC87" t="s">
        <v>90</v>
      </c>
      <c r="ED87" t="s">
        <v>90</v>
      </c>
      <c r="EE87" t="s">
        <v>121</v>
      </c>
      <c r="EF87" t="s">
        <v>95</v>
      </c>
    </row>
    <row r="88" spans="1:136" x14ac:dyDescent="0.25">
      <c r="A88" t="s">
        <v>81</v>
      </c>
      <c r="B88" t="s">
        <v>82</v>
      </c>
      <c r="C88">
        <v>1031123536</v>
      </c>
      <c r="D88" t="s">
        <v>83</v>
      </c>
      <c r="E88" t="s">
        <v>97</v>
      </c>
      <c r="F88" t="s">
        <v>85</v>
      </c>
      <c r="G88" t="s">
        <v>122</v>
      </c>
      <c r="H88" t="s">
        <v>87</v>
      </c>
      <c r="I88" t="s">
        <v>168</v>
      </c>
      <c r="J88" t="s">
        <v>168</v>
      </c>
      <c r="W88" t="s">
        <v>168</v>
      </c>
      <c r="X88" t="s">
        <v>168</v>
      </c>
      <c r="Y88" t="s">
        <v>168</v>
      </c>
      <c r="Z88" t="s">
        <v>168</v>
      </c>
      <c r="AA88" t="s">
        <v>168</v>
      </c>
      <c r="AB88" t="s">
        <v>168</v>
      </c>
      <c r="AC88" t="s">
        <v>168</v>
      </c>
      <c r="AD88" t="s">
        <v>168</v>
      </c>
      <c r="AE88" t="s">
        <v>168</v>
      </c>
      <c r="AF88" t="s">
        <v>168</v>
      </c>
      <c r="AG88" t="s">
        <v>168</v>
      </c>
      <c r="AH88" t="s">
        <v>168</v>
      </c>
      <c r="AI88" t="s">
        <v>168</v>
      </c>
      <c r="AJ88" t="s">
        <v>168</v>
      </c>
      <c r="AK88" t="s">
        <v>168</v>
      </c>
      <c r="AL88" t="s">
        <v>168</v>
      </c>
      <c r="AM88" t="s">
        <v>168</v>
      </c>
      <c r="AN88" t="s">
        <v>168</v>
      </c>
      <c r="AO88" t="s">
        <v>168</v>
      </c>
      <c r="AP88" t="s">
        <v>168</v>
      </c>
      <c r="AQ88" t="s">
        <v>168</v>
      </c>
      <c r="AR88" t="s">
        <v>168</v>
      </c>
      <c r="AS88" t="s">
        <v>168</v>
      </c>
      <c r="AT88" t="s">
        <v>168</v>
      </c>
      <c r="AU88" t="s">
        <v>168</v>
      </c>
      <c r="AV88" t="s">
        <v>168</v>
      </c>
      <c r="AW88" t="s">
        <v>168</v>
      </c>
      <c r="AX88" t="s">
        <v>168</v>
      </c>
      <c r="AY88" t="s">
        <v>168</v>
      </c>
      <c r="AZ88" t="s">
        <v>168</v>
      </c>
      <c r="BA88" t="s">
        <v>168</v>
      </c>
      <c r="BB88" t="s">
        <v>168</v>
      </c>
      <c r="BC88" t="s">
        <v>168</v>
      </c>
      <c r="BD88" t="s">
        <v>168</v>
      </c>
      <c r="BE88" t="s">
        <v>168</v>
      </c>
      <c r="BF88" t="s">
        <v>168</v>
      </c>
      <c r="BG88" t="s">
        <v>168</v>
      </c>
      <c r="BH88" t="s">
        <v>168</v>
      </c>
      <c r="BI88" t="s">
        <v>168</v>
      </c>
      <c r="BJ88" t="s">
        <v>168</v>
      </c>
      <c r="BK88" t="s">
        <v>168</v>
      </c>
      <c r="BL88" t="s">
        <v>168</v>
      </c>
      <c r="BM88" t="s">
        <v>168</v>
      </c>
      <c r="BN88" t="s">
        <v>168</v>
      </c>
      <c r="BT88" t="s">
        <v>28</v>
      </c>
      <c r="BV88" t="s">
        <v>71</v>
      </c>
      <c r="BX88" t="s">
        <v>88</v>
      </c>
      <c r="CA88" t="s">
        <v>33</v>
      </c>
      <c r="CC88" t="s">
        <v>35</v>
      </c>
      <c r="CD88" t="s">
        <v>36</v>
      </c>
      <c r="CE88" t="s">
        <v>37</v>
      </c>
      <c r="CF88" t="s">
        <v>38</v>
      </c>
      <c r="CH88" t="s">
        <v>72</v>
      </c>
      <c r="CK88" t="s">
        <v>41</v>
      </c>
      <c r="CM88" t="s">
        <v>43</v>
      </c>
      <c r="CN88" t="s">
        <v>44</v>
      </c>
      <c r="CZ88" t="s">
        <v>55</v>
      </c>
      <c r="DH88" t="s">
        <v>54</v>
      </c>
      <c r="DJ88" t="s">
        <v>76</v>
      </c>
      <c r="DM88" t="s">
        <v>79</v>
      </c>
      <c r="DO88" t="s">
        <v>64</v>
      </c>
      <c r="DP88" t="s">
        <v>65</v>
      </c>
      <c r="DQ88" t="s">
        <v>66</v>
      </c>
      <c r="DR88" t="s">
        <v>67</v>
      </c>
      <c r="DS88" t="s">
        <v>68</v>
      </c>
      <c r="DT88" t="s">
        <v>69</v>
      </c>
      <c r="DU88" t="s">
        <v>123</v>
      </c>
      <c r="DV88" t="s">
        <v>87</v>
      </c>
      <c r="DW88" t="s">
        <v>90</v>
      </c>
      <c r="DX88" t="s">
        <v>101</v>
      </c>
      <c r="DY88" t="s">
        <v>92</v>
      </c>
      <c r="DZ88" t="s">
        <v>102</v>
      </c>
      <c r="EA88" t="s">
        <v>94</v>
      </c>
      <c r="EB88" t="s">
        <v>87</v>
      </c>
      <c r="EC88" t="s">
        <v>87</v>
      </c>
      <c r="ED88" t="s">
        <v>87</v>
      </c>
      <c r="EE88" t="s">
        <v>90</v>
      </c>
      <c r="EF88" t="s">
        <v>95</v>
      </c>
    </row>
    <row r="89" spans="1:136" x14ac:dyDescent="0.25">
      <c r="A89" t="s">
        <v>81</v>
      </c>
      <c r="B89" t="s">
        <v>82</v>
      </c>
      <c r="C89">
        <v>55312683</v>
      </c>
      <c r="D89" t="s">
        <v>96</v>
      </c>
      <c r="E89" t="s">
        <v>126</v>
      </c>
      <c r="F89" t="s">
        <v>151</v>
      </c>
      <c r="G89" t="s">
        <v>132</v>
      </c>
      <c r="H89" t="s">
        <v>90</v>
      </c>
      <c r="I89" t="s">
        <v>115</v>
      </c>
      <c r="J89" t="s">
        <v>166</v>
      </c>
      <c r="W89" t="s">
        <v>146</v>
      </c>
      <c r="X89" t="s">
        <v>87</v>
      </c>
      <c r="Y89" t="s">
        <v>168</v>
      </c>
      <c r="Z89" t="s">
        <v>168</v>
      </c>
      <c r="AA89" t="s">
        <v>31</v>
      </c>
      <c r="AC89" t="s">
        <v>33</v>
      </c>
      <c r="AD89" t="s">
        <v>34</v>
      </c>
      <c r="AF89" t="s">
        <v>36</v>
      </c>
      <c r="AJ89" t="s">
        <v>40</v>
      </c>
      <c r="AK89" t="s">
        <v>41</v>
      </c>
      <c r="AN89" t="s">
        <v>44</v>
      </c>
      <c r="AO89" t="s">
        <v>45</v>
      </c>
      <c r="AP89" t="s">
        <v>46</v>
      </c>
      <c r="AQ89" t="s">
        <v>47</v>
      </c>
      <c r="AR89" t="s">
        <v>48</v>
      </c>
      <c r="AS89" t="s">
        <v>49</v>
      </c>
      <c r="AU89" t="s">
        <v>51</v>
      </c>
      <c r="AV89" t="s">
        <v>52</v>
      </c>
      <c r="AW89" t="s">
        <v>53</v>
      </c>
      <c r="AX89" t="s">
        <v>54</v>
      </c>
      <c r="AZ89" t="s">
        <v>56</v>
      </c>
      <c r="BA89" t="s">
        <v>57</v>
      </c>
      <c r="BB89" t="s">
        <v>58</v>
      </c>
      <c r="BC89" t="s">
        <v>59</v>
      </c>
      <c r="BD89" t="s">
        <v>60</v>
      </c>
      <c r="BE89" t="s">
        <v>61</v>
      </c>
      <c r="BF89" t="s">
        <v>62</v>
      </c>
      <c r="BG89" t="s">
        <v>54</v>
      </c>
      <c r="BI89" t="s">
        <v>64</v>
      </c>
      <c r="BJ89" t="s">
        <v>65</v>
      </c>
      <c r="BK89" t="s">
        <v>66</v>
      </c>
      <c r="BL89" t="s">
        <v>67</v>
      </c>
      <c r="BM89" t="s">
        <v>68</v>
      </c>
      <c r="BN89" t="s">
        <v>69</v>
      </c>
      <c r="BO89" t="s">
        <v>24</v>
      </c>
      <c r="BP89" t="s">
        <v>25</v>
      </c>
      <c r="BT89" t="s">
        <v>28</v>
      </c>
      <c r="BU89" t="s">
        <v>29</v>
      </c>
      <c r="BV89" t="s">
        <v>71</v>
      </c>
      <c r="BX89" t="s">
        <v>88</v>
      </c>
      <c r="BY89" t="s">
        <v>31</v>
      </c>
      <c r="CA89" t="s">
        <v>33</v>
      </c>
      <c r="CB89" t="s">
        <v>34</v>
      </c>
      <c r="CC89" t="s">
        <v>35</v>
      </c>
      <c r="CD89" t="s">
        <v>36</v>
      </c>
      <c r="CF89" t="s">
        <v>38</v>
      </c>
      <c r="CH89" t="s">
        <v>72</v>
      </c>
      <c r="CJ89" t="s">
        <v>40</v>
      </c>
      <c r="CK89" t="s">
        <v>41</v>
      </c>
      <c r="CL89" t="s">
        <v>42</v>
      </c>
      <c r="CN89" t="s">
        <v>44</v>
      </c>
      <c r="CP89" t="s">
        <v>45</v>
      </c>
      <c r="CQ89" t="s">
        <v>46</v>
      </c>
      <c r="CR89" t="s">
        <v>47</v>
      </c>
      <c r="CS89" t="s">
        <v>48</v>
      </c>
      <c r="CT89" t="s">
        <v>49</v>
      </c>
      <c r="CU89" t="s">
        <v>50</v>
      </c>
      <c r="CV89" t="s">
        <v>51</v>
      </c>
      <c r="CW89" t="s">
        <v>52</v>
      </c>
      <c r="CX89" t="s">
        <v>53</v>
      </c>
      <c r="CY89" t="s">
        <v>54</v>
      </c>
      <c r="DA89" t="s">
        <v>56</v>
      </c>
      <c r="DB89" t="s">
        <v>57</v>
      </c>
      <c r="DC89" t="s">
        <v>58</v>
      </c>
      <c r="DD89" t="s">
        <v>59</v>
      </c>
      <c r="DE89" t="s">
        <v>60</v>
      </c>
      <c r="DF89" t="s">
        <v>61</v>
      </c>
      <c r="DG89" t="s">
        <v>62</v>
      </c>
      <c r="DH89" t="s">
        <v>54</v>
      </c>
      <c r="DJ89" t="s">
        <v>76</v>
      </c>
      <c r="DK89" t="s">
        <v>77</v>
      </c>
      <c r="DL89" t="s">
        <v>78</v>
      </c>
      <c r="DM89" t="s">
        <v>79</v>
      </c>
      <c r="DO89" t="s">
        <v>64</v>
      </c>
      <c r="DP89" t="s">
        <v>65</v>
      </c>
      <c r="DQ89" t="s">
        <v>66</v>
      </c>
      <c r="DR89" t="s">
        <v>67</v>
      </c>
      <c r="DS89" t="s">
        <v>68</v>
      </c>
      <c r="DT89" t="s">
        <v>69</v>
      </c>
      <c r="DU89" t="s">
        <v>99</v>
      </c>
      <c r="DV89" t="s">
        <v>87</v>
      </c>
      <c r="DW89" t="s">
        <v>90</v>
      </c>
      <c r="DX89" t="s">
        <v>111</v>
      </c>
      <c r="DY89" t="s">
        <v>112</v>
      </c>
      <c r="DZ89" t="s">
        <v>124</v>
      </c>
      <c r="EA89" t="s">
        <v>130</v>
      </c>
      <c r="EB89" t="s">
        <v>90</v>
      </c>
      <c r="EC89" t="s">
        <v>87</v>
      </c>
      <c r="ED89" t="s">
        <v>87</v>
      </c>
      <c r="EE89" t="s">
        <v>87</v>
      </c>
      <c r="EF89" t="s">
        <v>95</v>
      </c>
    </row>
    <row r="90" spans="1:136" x14ac:dyDescent="0.25">
      <c r="A90" t="s">
        <v>81</v>
      </c>
      <c r="B90" t="s">
        <v>82</v>
      </c>
      <c r="C90">
        <v>79515637</v>
      </c>
      <c r="D90" t="s">
        <v>83</v>
      </c>
      <c r="E90" t="s">
        <v>103</v>
      </c>
      <c r="F90" t="s">
        <v>104</v>
      </c>
      <c r="G90" t="s">
        <v>109</v>
      </c>
      <c r="H90" t="s">
        <v>87</v>
      </c>
      <c r="I90" t="s">
        <v>168</v>
      </c>
      <c r="J90" t="s">
        <v>168</v>
      </c>
      <c r="W90" t="s">
        <v>168</v>
      </c>
      <c r="X90" t="s">
        <v>168</v>
      </c>
      <c r="Y90" t="s">
        <v>168</v>
      </c>
      <c r="Z90" t="s">
        <v>168</v>
      </c>
      <c r="AA90" t="s">
        <v>168</v>
      </c>
      <c r="AB90" t="s">
        <v>168</v>
      </c>
      <c r="AC90" t="s">
        <v>168</v>
      </c>
      <c r="AD90" t="s">
        <v>168</v>
      </c>
      <c r="AE90" t="s">
        <v>168</v>
      </c>
      <c r="AF90" t="s">
        <v>168</v>
      </c>
      <c r="AG90" t="s">
        <v>168</v>
      </c>
      <c r="AH90" t="s">
        <v>168</v>
      </c>
      <c r="AI90" t="s">
        <v>168</v>
      </c>
      <c r="AJ90" t="s">
        <v>168</v>
      </c>
      <c r="AK90" t="s">
        <v>168</v>
      </c>
      <c r="AL90" t="s">
        <v>168</v>
      </c>
      <c r="AM90" t="s">
        <v>168</v>
      </c>
      <c r="AN90" t="s">
        <v>168</v>
      </c>
      <c r="AO90" t="s">
        <v>168</v>
      </c>
      <c r="AP90" t="s">
        <v>168</v>
      </c>
      <c r="AQ90" t="s">
        <v>168</v>
      </c>
      <c r="AR90" t="s">
        <v>168</v>
      </c>
      <c r="AS90" t="s">
        <v>168</v>
      </c>
      <c r="AT90" t="s">
        <v>168</v>
      </c>
      <c r="AU90" t="s">
        <v>168</v>
      </c>
      <c r="AV90" t="s">
        <v>168</v>
      </c>
      <c r="AW90" t="s">
        <v>168</v>
      </c>
      <c r="AX90" t="s">
        <v>168</v>
      </c>
      <c r="AY90" t="s">
        <v>168</v>
      </c>
      <c r="AZ90" t="s">
        <v>168</v>
      </c>
      <c r="BA90" t="s">
        <v>168</v>
      </c>
      <c r="BB90" t="s">
        <v>168</v>
      </c>
      <c r="BC90" t="s">
        <v>168</v>
      </c>
      <c r="BD90" t="s">
        <v>168</v>
      </c>
      <c r="BE90" t="s">
        <v>168</v>
      </c>
      <c r="BF90" t="s">
        <v>168</v>
      </c>
      <c r="BG90" t="s">
        <v>168</v>
      </c>
      <c r="BH90" t="s">
        <v>168</v>
      </c>
      <c r="BI90" t="s">
        <v>168</v>
      </c>
      <c r="BJ90" t="s">
        <v>168</v>
      </c>
      <c r="BK90" t="s">
        <v>168</v>
      </c>
      <c r="BL90" t="s">
        <v>168</v>
      </c>
      <c r="BM90" t="s">
        <v>168</v>
      </c>
      <c r="BN90" t="s">
        <v>168</v>
      </c>
      <c r="BT90" t="s">
        <v>28</v>
      </c>
      <c r="BX90" t="s">
        <v>110</v>
      </c>
      <c r="CA90" t="s">
        <v>33</v>
      </c>
      <c r="CC90" t="s">
        <v>35</v>
      </c>
      <c r="CF90" t="s">
        <v>38</v>
      </c>
      <c r="CN90" t="s">
        <v>44</v>
      </c>
      <c r="CZ90" t="s">
        <v>55</v>
      </c>
      <c r="DC90" t="s">
        <v>58</v>
      </c>
      <c r="DD90" t="s">
        <v>59</v>
      </c>
      <c r="DH90" t="s">
        <v>54</v>
      </c>
      <c r="DJ90" t="s">
        <v>76</v>
      </c>
      <c r="DK90" t="s">
        <v>77</v>
      </c>
      <c r="DL90" t="s">
        <v>78</v>
      </c>
      <c r="DM90" t="s">
        <v>79</v>
      </c>
      <c r="DP90" t="s">
        <v>65</v>
      </c>
      <c r="DQ90" t="s">
        <v>66</v>
      </c>
      <c r="DR90" t="s">
        <v>67</v>
      </c>
      <c r="DT90" t="s">
        <v>69</v>
      </c>
      <c r="DU90" t="s">
        <v>89</v>
      </c>
      <c r="DV90" t="s">
        <v>90</v>
      </c>
      <c r="DW90" t="s">
        <v>90</v>
      </c>
      <c r="DX90" t="s">
        <v>111</v>
      </c>
      <c r="DY90" t="s">
        <v>92</v>
      </c>
      <c r="DZ90" t="s">
        <v>102</v>
      </c>
      <c r="EA90" t="s">
        <v>94</v>
      </c>
      <c r="EB90" t="s">
        <v>87</v>
      </c>
      <c r="EC90" t="s">
        <v>90</v>
      </c>
      <c r="ED90" t="s">
        <v>90</v>
      </c>
      <c r="EE90" t="s">
        <v>87</v>
      </c>
      <c r="EF90" t="s">
        <v>95</v>
      </c>
    </row>
    <row r="91" spans="1:136" x14ac:dyDescent="0.25">
      <c r="A91" t="s">
        <v>81</v>
      </c>
      <c r="B91" t="s">
        <v>82</v>
      </c>
      <c r="C91">
        <v>55312683</v>
      </c>
      <c r="D91" t="s">
        <v>96</v>
      </c>
      <c r="E91" t="s">
        <v>126</v>
      </c>
      <c r="F91" t="s">
        <v>151</v>
      </c>
      <c r="G91" t="s">
        <v>132</v>
      </c>
      <c r="H91" t="s">
        <v>90</v>
      </c>
      <c r="I91" t="s">
        <v>166</v>
      </c>
      <c r="J91" t="s">
        <v>166</v>
      </c>
      <c r="N91" t="s">
        <v>317</v>
      </c>
      <c r="P91" t="s">
        <v>24</v>
      </c>
      <c r="Q91" t="s">
        <v>25</v>
      </c>
      <c r="T91" t="s">
        <v>28</v>
      </c>
      <c r="U91" t="s">
        <v>29</v>
      </c>
      <c r="W91" t="s">
        <v>166</v>
      </c>
      <c r="X91" t="s">
        <v>166</v>
      </c>
      <c r="BX91" t="s">
        <v>166</v>
      </c>
      <c r="DU91" t="s">
        <v>166</v>
      </c>
      <c r="DV91" t="s">
        <v>166</v>
      </c>
      <c r="DW91" t="s">
        <v>166</v>
      </c>
      <c r="DX91" t="s">
        <v>166</v>
      </c>
      <c r="DY91" t="s">
        <v>166</v>
      </c>
      <c r="DZ91" t="s">
        <v>166</v>
      </c>
      <c r="EA91" t="s">
        <v>166</v>
      </c>
      <c r="EB91" t="s">
        <v>166</v>
      </c>
      <c r="EC91" t="s">
        <v>166</v>
      </c>
      <c r="ED91" t="s">
        <v>166</v>
      </c>
      <c r="EE91" t="s">
        <v>166</v>
      </c>
      <c r="EF91" t="s">
        <v>166</v>
      </c>
    </row>
    <row r="92" spans="1:136" x14ac:dyDescent="0.25">
      <c r="A92" t="s">
        <v>81</v>
      </c>
      <c r="B92" t="s">
        <v>166</v>
      </c>
      <c r="C92" t="s">
        <v>166</v>
      </c>
      <c r="D92" t="s">
        <v>166</v>
      </c>
      <c r="E92" t="s">
        <v>166</v>
      </c>
      <c r="F92" t="s">
        <v>166</v>
      </c>
      <c r="G92" t="s">
        <v>166</v>
      </c>
      <c r="H92" t="s">
        <v>166</v>
      </c>
      <c r="I92" t="s">
        <v>166</v>
      </c>
      <c r="J92" t="s">
        <v>166</v>
      </c>
      <c r="W92" t="s">
        <v>166</v>
      </c>
      <c r="X92" t="s">
        <v>166</v>
      </c>
      <c r="Y92" t="s">
        <v>166</v>
      </c>
      <c r="Z92" t="s">
        <v>166</v>
      </c>
      <c r="AA92" t="s">
        <v>166</v>
      </c>
      <c r="AB92" t="s">
        <v>166</v>
      </c>
      <c r="AC92" t="s">
        <v>166</v>
      </c>
      <c r="AD92" t="s">
        <v>166</v>
      </c>
      <c r="AE92" t="s">
        <v>166</v>
      </c>
      <c r="AF92" t="s">
        <v>166</v>
      </c>
      <c r="AG92" t="s">
        <v>166</v>
      </c>
      <c r="AH92" t="s">
        <v>166</v>
      </c>
      <c r="AI92" t="s">
        <v>166</v>
      </c>
      <c r="AJ92" t="s">
        <v>166</v>
      </c>
      <c r="AK92" t="s">
        <v>166</v>
      </c>
      <c r="AL92" t="s">
        <v>166</v>
      </c>
      <c r="AM92" t="s">
        <v>166</v>
      </c>
      <c r="AN92" t="s">
        <v>166</v>
      </c>
      <c r="AO92" t="s">
        <v>166</v>
      </c>
      <c r="AP92" t="s">
        <v>166</v>
      </c>
      <c r="AQ92" t="s">
        <v>166</v>
      </c>
      <c r="AR92" t="s">
        <v>166</v>
      </c>
      <c r="AS92" t="s">
        <v>166</v>
      </c>
      <c r="AT92" t="s">
        <v>166</v>
      </c>
      <c r="AU92" t="s">
        <v>166</v>
      </c>
      <c r="AV92" t="s">
        <v>166</v>
      </c>
      <c r="AW92" t="s">
        <v>166</v>
      </c>
      <c r="AX92" t="s">
        <v>166</v>
      </c>
      <c r="AY92" t="s">
        <v>166</v>
      </c>
      <c r="AZ92" t="s">
        <v>166</v>
      </c>
      <c r="BA92" t="s">
        <v>166</v>
      </c>
      <c r="BB92" t="s">
        <v>166</v>
      </c>
      <c r="BC92" t="s">
        <v>166</v>
      </c>
      <c r="BD92" t="s">
        <v>166</v>
      </c>
      <c r="BE92" t="s">
        <v>166</v>
      </c>
      <c r="BF92" t="s">
        <v>166</v>
      </c>
      <c r="BG92" t="s">
        <v>166</v>
      </c>
      <c r="BH92" t="s">
        <v>166</v>
      </c>
      <c r="BI92" t="s">
        <v>166</v>
      </c>
      <c r="BJ92" t="s">
        <v>166</v>
      </c>
      <c r="BK92" t="s">
        <v>166</v>
      </c>
      <c r="BL92" t="s">
        <v>166</v>
      </c>
      <c r="BM92" t="s">
        <v>166</v>
      </c>
      <c r="BN92" t="s">
        <v>166</v>
      </c>
      <c r="BO92" t="s">
        <v>166</v>
      </c>
      <c r="BP92" t="s">
        <v>166</v>
      </c>
      <c r="BQ92" t="s">
        <v>166</v>
      </c>
      <c r="BR92" t="s">
        <v>166</v>
      </c>
      <c r="BS92" t="s">
        <v>166</v>
      </c>
      <c r="BT92" t="s">
        <v>166</v>
      </c>
      <c r="BU92" t="s">
        <v>166</v>
      </c>
      <c r="BV92" t="s">
        <v>166</v>
      </c>
      <c r="BW92" t="s">
        <v>166</v>
      </c>
      <c r="BX92" t="s">
        <v>166</v>
      </c>
      <c r="BY92" t="s">
        <v>166</v>
      </c>
      <c r="BZ92" t="s">
        <v>166</v>
      </c>
      <c r="CA92" t="s">
        <v>166</v>
      </c>
      <c r="CB92" t="s">
        <v>166</v>
      </c>
      <c r="CC92" t="s">
        <v>166</v>
      </c>
      <c r="CD92" t="s">
        <v>166</v>
      </c>
      <c r="CE92" t="s">
        <v>166</v>
      </c>
      <c r="CF92" t="s">
        <v>166</v>
      </c>
      <c r="CG92" t="s">
        <v>166</v>
      </c>
      <c r="CH92" t="s">
        <v>166</v>
      </c>
      <c r="CI92" t="s">
        <v>166</v>
      </c>
      <c r="CJ92" t="s">
        <v>166</v>
      </c>
      <c r="CK92" t="s">
        <v>166</v>
      </c>
      <c r="CL92" t="s">
        <v>166</v>
      </c>
      <c r="CM92" t="s">
        <v>166</v>
      </c>
      <c r="CN92" t="s">
        <v>166</v>
      </c>
      <c r="CO92" t="s">
        <v>166</v>
      </c>
      <c r="CP92" t="s">
        <v>166</v>
      </c>
      <c r="CQ92" t="s">
        <v>166</v>
      </c>
      <c r="CR92" t="s">
        <v>166</v>
      </c>
      <c r="CS92" t="s">
        <v>166</v>
      </c>
      <c r="CT92" t="s">
        <v>166</v>
      </c>
      <c r="CU92" t="s">
        <v>166</v>
      </c>
      <c r="CV92" t="s">
        <v>166</v>
      </c>
      <c r="CW92" t="s">
        <v>166</v>
      </c>
      <c r="CX92" t="s">
        <v>166</v>
      </c>
      <c r="CY92" t="s">
        <v>166</v>
      </c>
      <c r="CZ92" t="s">
        <v>166</v>
      </c>
      <c r="DA92" t="s">
        <v>166</v>
      </c>
      <c r="DB92" t="s">
        <v>166</v>
      </c>
      <c r="DC92" t="s">
        <v>166</v>
      </c>
      <c r="DD92" t="s">
        <v>166</v>
      </c>
      <c r="DE92" t="s">
        <v>166</v>
      </c>
      <c r="DF92" t="s">
        <v>166</v>
      </c>
      <c r="DG92" t="s">
        <v>166</v>
      </c>
      <c r="DH92" t="s">
        <v>166</v>
      </c>
      <c r="DI92" t="s">
        <v>166</v>
      </c>
      <c r="DJ92" t="s">
        <v>166</v>
      </c>
      <c r="DK92" t="s">
        <v>166</v>
      </c>
      <c r="DL92" t="s">
        <v>166</v>
      </c>
      <c r="DM92" t="s">
        <v>166</v>
      </c>
      <c r="DN92" t="s">
        <v>166</v>
      </c>
      <c r="DO92" t="s">
        <v>166</v>
      </c>
      <c r="DP92" t="s">
        <v>166</v>
      </c>
      <c r="DQ92" t="s">
        <v>166</v>
      </c>
      <c r="DR92" t="s">
        <v>166</v>
      </c>
      <c r="DS92" t="s">
        <v>166</v>
      </c>
      <c r="DT92" t="s">
        <v>166</v>
      </c>
      <c r="DU92" t="s">
        <v>166</v>
      </c>
      <c r="DV92" t="s">
        <v>166</v>
      </c>
      <c r="DW92" t="s">
        <v>166</v>
      </c>
      <c r="DX92" t="s">
        <v>166</v>
      </c>
      <c r="DY92" t="s">
        <v>166</v>
      </c>
      <c r="DZ92" t="s">
        <v>166</v>
      </c>
      <c r="EA92" t="s">
        <v>166</v>
      </c>
      <c r="EB92" t="s">
        <v>166</v>
      </c>
      <c r="EC92" t="s">
        <v>166</v>
      </c>
      <c r="ED92" t="s">
        <v>166</v>
      </c>
      <c r="EE92" t="s">
        <v>166</v>
      </c>
      <c r="EF92" t="s">
        <v>166</v>
      </c>
    </row>
    <row r="93" spans="1:136" x14ac:dyDescent="0.25">
      <c r="A93" t="s">
        <v>81</v>
      </c>
      <c r="B93" t="s">
        <v>82</v>
      </c>
      <c r="C93">
        <v>1013623361</v>
      </c>
      <c r="D93" t="s">
        <v>96</v>
      </c>
      <c r="E93" t="s">
        <v>84</v>
      </c>
      <c r="F93" t="s">
        <v>120</v>
      </c>
      <c r="G93" t="s">
        <v>150</v>
      </c>
      <c r="H93" t="s">
        <v>87</v>
      </c>
      <c r="I93" t="s">
        <v>168</v>
      </c>
      <c r="J93" t="s">
        <v>168</v>
      </c>
      <c r="W93" t="s">
        <v>168</v>
      </c>
      <c r="X93" t="s">
        <v>168</v>
      </c>
      <c r="Y93" t="s">
        <v>168</v>
      </c>
      <c r="Z93" t="s">
        <v>168</v>
      </c>
      <c r="AA93" t="s">
        <v>168</v>
      </c>
      <c r="AB93" t="s">
        <v>168</v>
      </c>
      <c r="AC93" t="s">
        <v>168</v>
      </c>
      <c r="AD93" t="s">
        <v>168</v>
      </c>
      <c r="AE93" t="s">
        <v>168</v>
      </c>
      <c r="AF93" t="s">
        <v>168</v>
      </c>
      <c r="AG93" t="s">
        <v>168</v>
      </c>
      <c r="AH93" t="s">
        <v>168</v>
      </c>
      <c r="AI93" t="s">
        <v>168</v>
      </c>
      <c r="AJ93" t="s">
        <v>168</v>
      </c>
      <c r="AK93" t="s">
        <v>168</v>
      </c>
      <c r="AL93" t="s">
        <v>168</v>
      </c>
      <c r="AM93" t="s">
        <v>168</v>
      </c>
      <c r="AN93" t="s">
        <v>168</v>
      </c>
      <c r="AO93" t="s">
        <v>168</v>
      </c>
      <c r="AP93" t="s">
        <v>168</v>
      </c>
      <c r="AQ93" t="s">
        <v>168</v>
      </c>
      <c r="AR93" t="s">
        <v>168</v>
      </c>
      <c r="AS93" t="s">
        <v>168</v>
      </c>
      <c r="AT93" t="s">
        <v>168</v>
      </c>
      <c r="AU93" t="s">
        <v>168</v>
      </c>
      <c r="AV93" t="s">
        <v>168</v>
      </c>
      <c r="AW93" t="s">
        <v>168</v>
      </c>
      <c r="AX93" t="s">
        <v>168</v>
      </c>
      <c r="AY93" t="s">
        <v>168</v>
      </c>
      <c r="AZ93" t="s">
        <v>168</v>
      </c>
      <c r="BA93" t="s">
        <v>168</v>
      </c>
      <c r="BB93" t="s">
        <v>168</v>
      </c>
      <c r="BC93" t="s">
        <v>168</v>
      </c>
      <c r="BD93" t="s">
        <v>168</v>
      </c>
      <c r="BE93" t="s">
        <v>168</v>
      </c>
      <c r="BF93" t="s">
        <v>168</v>
      </c>
      <c r="BG93" t="s">
        <v>168</v>
      </c>
      <c r="BH93" t="s">
        <v>168</v>
      </c>
      <c r="BI93" t="s">
        <v>168</v>
      </c>
      <c r="BJ93" t="s">
        <v>168</v>
      </c>
      <c r="BK93" t="s">
        <v>168</v>
      </c>
      <c r="BL93" t="s">
        <v>168</v>
      </c>
      <c r="BM93" t="s">
        <v>168</v>
      </c>
      <c r="BN93" t="s">
        <v>168</v>
      </c>
      <c r="BO93" t="s">
        <v>24</v>
      </c>
      <c r="BU93" t="s">
        <v>29</v>
      </c>
      <c r="BX93" t="s">
        <v>88</v>
      </c>
      <c r="BY93" t="s">
        <v>31</v>
      </c>
      <c r="CK93" t="s">
        <v>41</v>
      </c>
      <c r="CM93" t="s">
        <v>43</v>
      </c>
      <c r="CZ93" t="s">
        <v>55</v>
      </c>
      <c r="DI93" t="s">
        <v>75</v>
      </c>
      <c r="DN93" t="s">
        <v>80</v>
      </c>
      <c r="DQ93" t="s">
        <v>66</v>
      </c>
      <c r="DT93" t="s">
        <v>69</v>
      </c>
      <c r="DU93" t="s">
        <v>131</v>
      </c>
      <c r="DV93" t="s">
        <v>87</v>
      </c>
      <c r="DW93" t="s">
        <v>87</v>
      </c>
      <c r="DX93" t="s">
        <v>168</v>
      </c>
      <c r="DY93" t="s">
        <v>168</v>
      </c>
      <c r="DZ93" t="s">
        <v>168</v>
      </c>
      <c r="EA93" t="s">
        <v>168</v>
      </c>
      <c r="EB93" t="s">
        <v>168</v>
      </c>
      <c r="EC93" t="s">
        <v>90</v>
      </c>
      <c r="ED93" t="s">
        <v>166</v>
      </c>
      <c r="EE93" t="s">
        <v>87</v>
      </c>
      <c r="EF93" t="s">
        <v>95</v>
      </c>
    </row>
    <row r="94" spans="1:136" x14ac:dyDescent="0.25">
      <c r="A94" t="s">
        <v>81</v>
      </c>
      <c r="B94" t="s">
        <v>82</v>
      </c>
      <c r="C94">
        <v>52432260</v>
      </c>
      <c r="D94" t="s">
        <v>96</v>
      </c>
      <c r="E94" t="s">
        <v>97</v>
      </c>
      <c r="F94" t="s">
        <v>85</v>
      </c>
      <c r="G94" t="s">
        <v>136</v>
      </c>
      <c r="H94" t="s">
        <v>87</v>
      </c>
      <c r="I94" t="s">
        <v>168</v>
      </c>
      <c r="J94" t="s">
        <v>168</v>
      </c>
      <c r="W94" t="s">
        <v>168</v>
      </c>
      <c r="X94" t="s">
        <v>168</v>
      </c>
      <c r="Y94" t="s">
        <v>168</v>
      </c>
      <c r="Z94" t="s">
        <v>168</v>
      </c>
      <c r="AA94" t="s">
        <v>168</v>
      </c>
      <c r="AB94" t="s">
        <v>168</v>
      </c>
      <c r="AC94" t="s">
        <v>168</v>
      </c>
      <c r="AD94" t="s">
        <v>168</v>
      </c>
      <c r="AE94" t="s">
        <v>168</v>
      </c>
      <c r="AF94" t="s">
        <v>168</v>
      </c>
      <c r="AG94" t="s">
        <v>168</v>
      </c>
      <c r="AH94" t="s">
        <v>168</v>
      </c>
      <c r="AI94" t="s">
        <v>168</v>
      </c>
      <c r="AJ94" t="s">
        <v>168</v>
      </c>
      <c r="AK94" t="s">
        <v>168</v>
      </c>
      <c r="AL94" t="s">
        <v>168</v>
      </c>
      <c r="AM94" t="s">
        <v>168</v>
      </c>
      <c r="AN94" t="s">
        <v>168</v>
      </c>
      <c r="AO94" t="s">
        <v>168</v>
      </c>
      <c r="AP94" t="s">
        <v>168</v>
      </c>
      <c r="AQ94" t="s">
        <v>168</v>
      </c>
      <c r="AR94" t="s">
        <v>168</v>
      </c>
      <c r="AS94" t="s">
        <v>168</v>
      </c>
      <c r="AT94" t="s">
        <v>168</v>
      </c>
      <c r="AU94" t="s">
        <v>168</v>
      </c>
      <c r="AV94" t="s">
        <v>168</v>
      </c>
      <c r="AW94" t="s">
        <v>168</v>
      </c>
      <c r="AX94" t="s">
        <v>168</v>
      </c>
      <c r="AY94" t="s">
        <v>168</v>
      </c>
      <c r="AZ94" t="s">
        <v>168</v>
      </c>
      <c r="BA94" t="s">
        <v>168</v>
      </c>
      <c r="BB94" t="s">
        <v>168</v>
      </c>
      <c r="BC94" t="s">
        <v>168</v>
      </c>
      <c r="BD94" t="s">
        <v>168</v>
      </c>
      <c r="BE94" t="s">
        <v>168</v>
      </c>
      <c r="BF94" t="s">
        <v>168</v>
      </c>
      <c r="BG94" t="s">
        <v>168</v>
      </c>
      <c r="BH94" t="s">
        <v>168</v>
      </c>
      <c r="BI94" t="s">
        <v>168</v>
      </c>
      <c r="BJ94" t="s">
        <v>168</v>
      </c>
      <c r="BK94" t="s">
        <v>168</v>
      </c>
      <c r="BL94" t="s">
        <v>168</v>
      </c>
      <c r="BM94" t="s">
        <v>168</v>
      </c>
      <c r="BN94" t="s">
        <v>168</v>
      </c>
      <c r="BS94" t="s">
        <v>70</v>
      </c>
      <c r="BX94" t="s">
        <v>110</v>
      </c>
      <c r="CF94" t="s">
        <v>38</v>
      </c>
      <c r="CG94" t="s">
        <v>39</v>
      </c>
      <c r="CH94" t="s">
        <v>72</v>
      </c>
      <c r="CO94" t="s">
        <v>74</v>
      </c>
      <c r="CU94" t="s">
        <v>50</v>
      </c>
      <c r="CV94" t="s">
        <v>51</v>
      </c>
      <c r="CW94" t="s">
        <v>52</v>
      </c>
      <c r="CX94" t="s">
        <v>53</v>
      </c>
      <c r="CY94" t="s">
        <v>54</v>
      </c>
      <c r="DI94" t="s">
        <v>75</v>
      </c>
      <c r="DK94" t="s">
        <v>77</v>
      </c>
      <c r="DM94" t="s">
        <v>79</v>
      </c>
      <c r="DQ94" t="s">
        <v>66</v>
      </c>
      <c r="DR94" t="s">
        <v>67</v>
      </c>
      <c r="DT94" t="s">
        <v>69</v>
      </c>
      <c r="DU94" t="s">
        <v>123</v>
      </c>
      <c r="DV94" t="s">
        <v>87</v>
      </c>
      <c r="DW94" t="s">
        <v>90</v>
      </c>
      <c r="DX94" t="s">
        <v>101</v>
      </c>
      <c r="DY94" t="s">
        <v>112</v>
      </c>
      <c r="DZ94" t="s">
        <v>113</v>
      </c>
      <c r="EA94" t="s">
        <v>94</v>
      </c>
      <c r="EB94" t="s">
        <v>90</v>
      </c>
      <c r="EC94" t="s">
        <v>87</v>
      </c>
      <c r="ED94" t="s">
        <v>87</v>
      </c>
      <c r="EE94" t="s">
        <v>87</v>
      </c>
      <c r="EF94" t="s">
        <v>118</v>
      </c>
    </row>
    <row r="95" spans="1:136" s="1" customFormat="1" x14ac:dyDescent="0.25">
      <c r="A95" t="s">
        <v>81</v>
      </c>
      <c r="B95" t="s">
        <v>82</v>
      </c>
      <c r="C95">
        <v>10967417</v>
      </c>
      <c r="D95" t="s">
        <v>83</v>
      </c>
      <c r="E95" t="s">
        <v>97</v>
      </c>
      <c r="F95" t="s">
        <v>85</v>
      </c>
      <c r="G95" t="s">
        <v>98</v>
      </c>
      <c r="H95" t="s">
        <v>166</v>
      </c>
      <c r="I95" t="s">
        <v>166</v>
      </c>
      <c r="J95" t="s">
        <v>166</v>
      </c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 t="s">
        <v>166</v>
      </c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 t="s">
        <v>166</v>
      </c>
      <c r="DV95" t="s">
        <v>166</v>
      </c>
      <c r="DW95" t="s">
        <v>166</v>
      </c>
      <c r="DX95" t="s">
        <v>166</v>
      </c>
      <c r="DY95" t="s">
        <v>166</v>
      </c>
      <c r="DZ95" t="s">
        <v>166</v>
      </c>
      <c r="EA95" t="s">
        <v>166</v>
      </c>
      <c r="EB95" t="s">
        <v>166</v>
      </c>
      <c r="EC95" t="s">
        <v>166</v>
      </c>
      <c r="ED95" t="s">
        <v>166</v>
      </c>
      <c r="EE95" t="s">
        <v>166</v>
      </c>
      <c r="EF95" t="s">
        <v>166</v>
      </c>
    </row>
    <row r="96" spans="1:136" x14ac:dyDescent="0.25">
      <c r="A96" t="s">
        <v>81</v>
      </c>
      <c r="B96" t="s">
        <v>82</v>
      </c>
      <c r="C96">
        <v>40027617</v>
      </c>
      <c r="D96" t="s">
        <v>96</v>
      </c>
      <c r="E96" t="s">
        <v>103</v>
      </c>
      <c r="F96" t="s">
        <v>104</v>
      </c>
      <c r="G96" t="s">
        <v>119</v>
      </c>
      <c r="H96" t="s">
        <v>90</v>
      </c>
      <c r="I96" t="s">
        <v>115</v>
      </c>
      <c r="J96" t="s">
        <v>166</v>
      </c>
      <c r="W96" t="s">
        <v>116</v>
      </c>
      <c r="X96" t="s">
        <v>87</v>
      </c>
      <c r="Y96" t="s">
        <v>168</v>
      </c>
      <c r="Z96" t="s">
        <v>168</v>
      </c>
      <c r="AE96" t="s">
        <v>35</v>
      </c>
      <c r="AJ96" t="s">
        <v>40</v>
      </c>
      <c r="AY96" t="s">
        <v>55</v>
      </c>
      <c r="BG96" t="s">
        <v>54</v>
      </c>
      <c r="BI96" t="s">
        <v>64</v>
      </c>
      <c r="BJ96" t="s">
        <v>65</v>
      </c>
      <c r="BN96" t="s">
        <v>69</v>
      </c>
      <c r="BT96" t="s">
        <v>28</v>
      </c>
      <c r="BX96" t="s">
        <v>110</v>
      </c>
      <c r="CC96" t="s">
        <v>35</v>
      </c>
      <c r="CD96" t="s">
        <v>36</v>
      </c>
      <c r="CJ96" t="s">
        <v>40</v>
      </c>
      <c r="CZ96" t="s">
        <v>55</v>
      </c>
      <c r="DH96" t="s">
        <v>54</v>
      </c>
      <c r="DK96" t="s">
        <v>77</v>
      </c>
      <c r="DL96" t="s">
        <v>78</v>
      </c>
      <c r="DP96" t="s">
        <v>65</v>
      </c>
      <c r="DS96" t="s">
        <v>68</v>
      </c>
      <c r="DT96" t="s">
        <v>69</v>
      </c>
      <c r="DU96" t="s">
        <v>131</v>
      </c>
      <c r="DV96" t="s">
        <v>87</v>
      </c>
      <c r="DW96" t="s">
        <v>90</v>
      </c>
      <c r="DX96" t="s">
        <v>111</v>
      </c>
      <c r="DY96" t="s">
        <v>112</v>
      </c>
      <c r="DZ96" t="s">
        <v>93</v>
      </c>
      <c r="EA96" t="s">
        <v>130</v>
      </c>
      <c r="EB96" t="s">
        <v>90</v>
      </c>
      <c r="EC96" t="s">
        <v>90</v>
      </c>
      <c r="ED96" t="s">
        <v>90</v>
      </c>
      <c r="EE96" t="s">
        <v>87</v>
      </c>
      <c r="EF96" t="s">
        <v>118</v>
      </c>
    </row>
    <row r="97" spans="1:136" x14ac:dyDescent="0.25">
      <c r="A97" t="s">
        <v>81</v>
      </c>
      <c r="B97" t="s">
        <v>82</v>
      </c>
      <c r="C97">
        <v>1020776720</v>
      </c>
      <c r="D97" t="s">
        <v>83</v>
      </c>
      <c r="E97" t="s">
        <v>84</v>
      </c>
      <c r="F97" t="s">
        <v>151</v>
      </c>
      <c r="G97" t="s">
        <v>105</v>
      </c>
      <c r="H97" t="s">
        <v>87</v>
      </c>
      <c r="I97" t="s">
        <v>168</v>
      </c>
      <c r="J97" t="s">
        <v>168</v>
      </c>
      <c r="W97" t="s">
        <v>168</v>
      </c>
      <c r="X97" t="s">
        <v>168</v>
      </c>
      <c r="Y97" t="s">
        <v>168</v>
      </c>
      <c r="Z97" t="s">
        <v>168</v>
      </c>
      <c r="AA97" t="s">
        <v>168</v>
      </c>
      <c r="AB97" t="s">
        <v>168</v>
      </c>
      <c r="AC97" t="s">
        <v>168</v>
      </c>
      <c r="AD97" t="s">
        <v>168</v>
      </c>
      <c r="AE97" t="s">
        <v>168</v>
      </c>
      <c r="AF97" t="s">
        <v>168</v>
      </c>
      <c r="AG97" t="s">
        <v>168</v>
      </c>
      <c r="AH97" t="s">
        <v>168</v>
      </c>
      <c r="AI97" t="s">
        <v>168</v>
      </c>
      <c r="AJ97" t="s">
        <v>168</v>
      </c>
      <c r="AK97" t="s">
        <v>168</v>
      </c>
      <c r="AL97" t="s">
        <v>168</v>
      </c>
      <c r="AM97" t="s">
        <v>168</v>
      </c>
      <c r="AN97" t="s">
        <v>168</v>
      </c>
      <c r="AO97" t="s">
        <v>168</v>
      </c>
      <c r="AP97" t="s">
        <v>168</v>
      </c>
      <c r="AQ97" t="s">
        <v>168</v>
      </c>
      <c r="AR97" t="s">
        <v>168</v>
      </c>
      <c r="AS97" t="s">
        <v>168</v>
      </c>
      <c r="AT97" t="s">
        <v>168</v>
      </c>
      <c r="AU97" t="s">
        <v>168</v>
      </c>
      <c r="AV97" t="s">
        <v>168</v>
      </c>
      <c r="AW97" t="s">
        <v>168</v>
      </c>
      <c r="AX97" t="s">
        <v>168</v>
      </c>
      <c r="AY97" t="s">
        <v>168</v>
      </c>
      <c r="AZ97" t="s">
        <v>168</v>
      </c>
      <c r="BA97" t="s">
        <v>168</v>
      </c>
      <c r="BB97" t="s">
        <v>168</v>
      </c>
      <c r="BC97" t="s">
        <v>168</v>
      </c>
      <c r="BD97" t="s">
        <v>168</v>
      </c>
      <c r="BE97" t="s">
        <v>168</v>
      </c>
      <c r="BF97" t="s">
        <v>168</v>
      </c>
      <c r="BG97" t="s">
        <v>168</v>
      </c>
      <c r="BH97" t="s">
        <v>168</v>
      </c>
      <c r="BI97" t="s">
        <v>168</v>
      </c>
      <c r="BJ97" t="s">
        <v>168</v>
      </c>
      <c r="BK97" t="s">
        <v>168</v>
      </c>
      <c r="BL97" t="s">
        <v>168</v>
      </c>
      <c r="BM97" t="s">
        <v>168</v>
      </c>
      <c r="BN97" t="s">
        <v>168</v>
      </c>
      <c r="BX97" t="s">
        <v>166</v>
      </c>
      <c r="DU97" t="s">
        <v>166</v>
      </c>
      <c r="DV97" t="s">
        <v>166</v>
      </c>
      <c r="DW97" t="s">
        <v>166</v>
      </c>
      <c r="DX97" t="s">
        <v>166</v>
      </c>
      <c r="DY97" t="s">
        <v>166</v>
      </c>
      <c r="DZ97" t="s">
        <v>166</v>
      </c>
      <c r="EA97" t="s">
        <v>166</v>
      </c>
      <c r="EB97" t="s">
        <v>166</v>
      </c>
      <c r="EC97" t="s">
        <v>166</v>
      </c>
      <c r="ED97" t="s">
        <v>166</v>
      </c>
      <c r="EE97" t="s">
        <v>166</v>
      </c>
      <c r="EF97" t="s">
        <v>166</v>
      </c>
    </row>
    <row r="98" spans="1:136" x14ac:dyDescent="0.25">
      <c r="A98" t="s">
        <v>81</v>
      </c>
      <c r="B98" t="s">
        <v>82</v>
      </c>
      <c r="C98">
        <v>51799522</v>
      </c>
      <c r="D98" t="s">
        <v>96</v>
      </c>
      <c r="E98" t="s">
        <v>97</v>
      </c>
      <c r="F98" t="s">
        <v>104</v>
      </c>
      <c r="G98" t="s">
        <v>119</v>
      </c>
      <c r="H98" t="s">
        <v>90</v>
      </c>
      <c r="I98" t="s">
        <v>106</v>
      </c>
      <c r="J98" t="s">
        <v>166</v>
      </c>
      <c r="W98" t="s">
        <v>146</v>
      </c>
      <c r="X98" t="s">
        <v>87</v>
      </c>
      <c r="Y98" t="s">
        <v>168</v>
      </c>
      <c r="Z98" t="s">
        <v>168</v>
      </c>
      <c r="AB98" t="s">
        <v>32</v>
      </c>
      <c r="AE98" t="s">
        <v>35</v>
      </c>
      <c r="AF98" t="s">
        <v>36</v>
      </c>
      <c r="AH98" t="s">
        <v>38</v>
      </c>
      <c r="AN98" t="s">
        <v>44</v>
      </c>
      <c r="AY98" t="s">
        <v>55</v>
      </c>
      <c r="BG98" t="s">
        <v>54</v>
      </c>
      <c r="BI98" t="s">
        <v>64</v>
      </c>
      <c r="BJ98" t="s">
        <v>65</v>
      </c>
      <c r="BN98" t="s">
        <v>69</v>
      </c>
      <c r="BO98" t="s">
        <v>24</v>
      </c>
      <c r="BT98" t="s">
        <v>28</v>
      </c>
      <c r="BU98" t="s">
        <v>29</v>
      </c>
      <c r="BV98" t="s">
        <v>71</v>
      </c>
      <c r="BX98" t="s">
        <v>117</v>
      </c>
      <c r="BZ98" t="s">
        <v>32</v>
      </c>
      <c r="CC98" t="s">
        <v>35</v>
      </c>
      <c r="CD98" t="s">
        <v>36</v>
      </c>
      <c r="CF98" t="s">
        <v>38</v>
      </c>
      <c r="CN98" t="s">
        <v>44</v>
      </c>
      <c r="CZ98" t="s">
        <v>55</v>
      </c>
      <c r="DH98" t="s">
        <v>54</v>
      </c>
      <c r="DO98" t="s">
        <v>64</v>
      </c>
      <c r="DP98" t="s">
        <v>65</v>
      </c>
      <c r="DT98" t="s">
        <v>69</v>
      </c>
      <c r="DU98" t="s">
        <v>123</v>
      </c>
      <c r="DV98" t="s">
        <v>87</v>
      </c>
      <c r="DW98" t="s">
        <v>90</v>
      </c>
      <c r="DX98" t="s">
        <v>101</v>
      </c>
      <c r="DY98" t="s">
        <v>112</v>
      </c>
      <c r="DZ98" t="s">
        <v>93</v>
      </c>
      <c r="EA98" t="s">
        <v>94</v>
      </c>
      <c r="EB98" t="s">
        <v>90</v>
      </c>
      <c r="EC98" t="s">
        <v>90</v>
      </c>
      <c r="ED98" t="s">
        <v>90</v>
      </c>
      <c r="EE98" t="s">
        <v>121</v>
      </c>
      <c r="EF98" t="s">
        <v>118</v>
      </c>
    </row>
    <row r="99" spans="1:136" x14ac:dyDescent="0.25">
      <c r="A99" t="s">
        <v>81</v>
      </c>
      <c r="B99" t="s">
        <v>82</v>
      </c>
      <c r="C99">
        <v>1075262531</v>
      </c>
      <c r="D99" t="s">
        <v>96</v>
      </c>
      <c r="E99" t="s">
        <v>97</v>
      </c>
      <c r="F99" t="s">
        <v>85</v>
      </c>
      <c r="G99" t="s">
        <v>134</v>
      </c>
      <c r="H99" t="s">
        <v>87</v>
      </c>
      <c r="I99" t="s">
        <v>168</v>
      </c>
      <c r="J99" t="s">
        <v>168</v>
      </c>
      <c r="K99" t="s">
        <v>314</v>
      </c>
      <c r="P99" t="s">
        <v>24</v>
      </c>
      <c r="T99" t="s">
        <v>28</v>
      </c>
      <c r="W99" t="s">
        <v>168</v>
      </c>
      <c r="X99" t="s">
        <v>168</v>
      </c>
      <c r="Y99" t="s">
        <v>168</v>
      </c>
      <c r="Z99" t="s">
        <v>168</v>
      </c>
      <c r="AA99" t="s">
        <v>168</v>
      </c>
      <c r="AB99" t="s">
        <v>168</v>
      </c>
      <c r="AC99" t="s">
        <v>168</v>
      </c>
      <c r="AD99" t="s">
        <v>168</v>
      </c>
      <c r="AE99" t="s">
        <v>168</v>
      </c>
      <c r="AF99" t="s">
        <v>168</v>
      </c>
      <c r="AG99" t="s">
        <v>168</v>
      </c>
      <c r="AH99" t="s">
        <v>168</v>
      </c>
      <c r="AI99" t="s">
        <v>168</v>
      </c>
      <c r="AJ99" t="s">
        <v>168</v>
      </c>
      <c r="AK99" t="s">
        <v>168</v>
      </c>
      <c r="AL99" t="s">
        <v>168</v>
      </c>
      <c r="AM99" t="s">
        <v>168</v>
      </c>
      <c r="AN99" t="s">
        <v>168</v>
      </c>
      <c r="AO99" t="s">
        <v>168</v>
      </c>
      <c r="AP99" t="s">
        <v>168</v>
      </c>
      <c r="AQ99" t="s">
        <v>168</v>
      </c>
      <c r="AR99" t="s">
        <v>168</v>
      </c>
      <c r="AS99" t="s">
        <v>168</v>
      </c>
      <c r="AT99" t="s">
        <v>168</v>
      </c>
      <c r="AU99" t="s">
        <v>168</v>
      </c>
      <c r="AV99" t="s">
        <v>168</v>
      </c>
      <c r="AW99" t="s">
        <v>168</v>
      </c>
      <c r="AX99" t="s">
        <v>168</v>
      </c>
      <c r="AY99" t="s">
        <v>168</v>
      </c>
      <c r="AZ99" t="s">
        <v>168</v>
      </c>
      <c r="BA99" t="s">
        <v>168</v>
      </c>
      <c r="BB99" t="s">
        <v>168</v>
      </c>
      <c r="BC99" t="s">
        <v>168</v>
      </c>
      <c r="BD99" t="s">
        <v>168</v>
      </c>
      <c r="BE99" t="s">
        <v>168</v>
      </c>
      <c r="BF99" t="s">
        <v>168</v>
      </c>
      <c r="BG99" t="s">
        <v>168</v>
      </c>
      <c r="BH99" t="s">
        <v>168</v>
      </c>
      <c r="BI99" t="s">
        <v>168</v>
      </c>
      <c r="BJ99" t="s">
        <v>168</v>
      </c>
      <c r="BK99" t="s">
        <v>168</v>
      </c>
      <c r="BL99" t="s">
        <v>168</v>
      </c>
      <c r="BM99" t="s">
        <v>168</v>
      </c>
      <c r="BN99" t="s">
        <v>168</v>
      </c>
      <c r="BO99" t="s">
        <v>24</v>
      </c>
      <c r="BX99" t="s">
        <v>88</v>
      </c>
      <c r="BY99" t="s">
        <v>31</v>
      </c>
      <c r="BZ99" t="s">
        <v>32</v>
      </c>
      <c r="CF99" t="s">
        <v>38</v>
      </c>
      <c r="CO99" t="s">
        <v>74</v>
      </c>
      <c r="CZ99" t="s">
        <v>55</v>
      </c>
      <c r="DI99" t="s">
        <v>75</v>
      </c>
      <c r="DN99" t="s">
        <v>80</v>
      </c>
      <c r="DO99" t="s">
        <v>64</v>
      </c>
      <c r="DS99" t="s">
        <v>68</v>
      </c>
      <c r="DT99" t="s">
        <v>69</v>
      </c>
      <c r="DU99" t="s">
        <v>99</v>
      </c>
      <c r="DV99" t="s">
        <v>90</v>
      </c>
      <c r="DW99" t="s">
        <v>90</v>
      </c>
      <c r="DX99" t="s">
        <v>111</v>
      </c>
      <c r="DY99" t="s">
        <v>92</v>
      </c>
      <c r="DZ99" t="s">
        <v>102</v>
      </c>
      <c r="EA99" t="s">
        <v>94</v>
      </c>
      <c r="EB99" t="s">
        <v>90</v>
      </c>
      <c r="EC99" t="s">
        <v>90</v>
      </c>
      <c r="ED99" t="s">
        <v>87</v>
      </c>
      <c r="EE99" t="s">
        <v>87</v>
      </c>
      <c r="EF99" t="s">
        <v>95</v>
      </c>
    </row>
    <row r="100" spans="1:136" x14ac:dyDescent="0.25">
      <c r="A100" t="s">
        <v>81</v>
      </c>
      <c r="B100" t="s">
        <v>82</v>
      </c>
      <c r="C100">
        <v>1032439618</v>
      </c>
      <c r="D100" t="s">
        <v>96</v>
      </c>
      <c r="E100" t="s">
        <v>97</v>
      </c>
      <c r="F100" t="s">
        <v>85</v>
      </c>
      <c r="G100" t="s">
        <v>98</v>
      </c>
      <c r="H100" t="s">
        <v>90</v>
      </c>
      <c r="I100" t="s">
        <v>106</v>
      </c>
      <c r="J100" t="s">
        <v>175</v>
      </c>
      <c r="W100" t="s">
        <v>116</v>
      </c>
      <c r="X100" t="s">
        <v>87</v>
      </c>
      <c r="Y100" t="s">
        <v>168</v>
      </c>
      <c r="Z100" t="s">
        <v>168</v>
      </c>
      <c r="AE100" t="s">
        <v>35</v>
      </c>
      <c r="AF100" t="s">
        <v>36</v>
      </c>
      <c r="AH100" t="s">
        <v>38</v>
      </c>
      <c r="AM100" t="s">
        <v>43</v>
      </c>
      <c r="AN100" t="s">
        <v>44</v>
      </c>
      <c r="AY100" t="s">
        <v>55</v>
      </c>
      <c r="BH100" t="s">
        <v>63</v>
      </c>
      <c r="BK100" t="s">
        <v>66</v>
      </c>
      <c r="BL100" t="s">
        <v>67</v>
      </c>
      <c r="BM100" t="s">
        <v>68</v>
      </c>
      <c r="BN100" t="s">
        <v>69</v>
      </c>
      <c r="BO100" t="s">
        <v>24</v>
      </c>
      <c r="BP100" t="s">
        <v>25</v>
      </c>
      <c r="BU100" t="s">
        <v>29</v>
      </c>
      <c r="BV100" t="s">
        <v>71</v>
      </c>
      <c r="BX100" t="s">
        <v>88</v>
      </c>
      <c r="BZ100" t="s">
        <v>32</v>
      </c>
      <c r="CA100" t="s">
        <v>33</v>
      </c>
      <c r="CC100" t="s">
        <v>35</v>
      </c>
      <c r="CD100" t="s">
        <v>36</v>
      </c>
      <c r="CH100" t="s">
        <v>72</v>
      </c>
      <c r="CM100" t="s">
        <v>43</v>
      </c>
      <c r="CN100" t="s">
        <v>44</v>
      </c>
      <c r="CZ100" t="s">
        <v>55</v>
      </c>
      <c r="DI100" t="s">
        <v>75</v>
      </c>
      <c r="DN100" t="s">
        <v>80</v>
      </c>
      <c r="DP100" t="s">
        <v>65</v>
      </c>
      <c r="DQ100" t="s">
        <v>66</v>
      </c>
      <c r="DR100" t="s">
        <v>67</v>
      </c>
      <c r="DS100" t="s">
        <v>68</v>
      </c>
      <c r="DT100" t="s">
        <v>69</v>
      </c>
      <c r="DU100" t="s">
        <v>99</v>
      </c>
      <c r="DV100" t="s">
        <v>87</v>
      </c>
      <c r="DW100" t="s">
        <v>87</v>
      </c>
      <c r="DX100" t="s">
        <v>168</v>
      </c>
      <c r="DY100" t="s">
        <v>168</v>
      </c>
      <c r="DZ100" t="s">
        <v>168</v>
      </c>
      <c r="EA100" t="s">
        <v>168</v>
      </c>
      <c r="EB100" t="s">
        <v>168</v>
      </c>
      <c r="EC100" t="s">
        <v>87</v>
      </c>
      <c r="ED100" t="s">
        <v>87</v>
      </c>
      <c r="EE100" t="s">
        <v>87</v>
      </c>
      <c r="EF100" t="s">
        <v>95</v>
      </c>
    </row>
    <row r="101" spans="1:136" x14ac:dyDescent="0.25">
      <c r="A101" t="s">
        <v>81</v>
      </c>
      <c r="B101" t="s">
        <v>82</v>
      </c>
      <c r="C101">
        <v>1023899501</v>
      </c>
      <c r="D101" t="s">
        <v>96</v>
      </c>
      <c r="E101" t="s">
        <v>84</v>
      </c>
      <c r="F101" t="s">
        <v>166</v>
      </c>
      <c r="G101" t="s">
        <v>98</v>
      </c>
      <c r="H101" t="s">
        <v>87</v>
      </c>
      <c r="I101" t="s">
        <v>168</v>
      </c>
      <c r="J101" t="s">
        <v>168</v>
      </c>
      <c r="K101" t="s">
        <v>314</v>
      </c>
      <c r="N101" t="s">
        <v>317</v>
      </c>
      <c r="O101" t="s">
        <v>325</v>
      </c>
      <c r="P101" t="s">
        <v>24</v>
      </c>
      <c r="U101" t="s">
        <v>29</v>
      </c>
      <c r="V101" t="s">
        <v>30</v>
      </c>
      <c r="W101" t="s">
        <v>168</v>
      </c>
      <c r="X101" t="s">
        <v>168</v>
      </c>
      <c r="Y101" t="s">
        <v>168</v>
      </c>
      <c r="Z101" t="s">
        <v>168</v>
      </c>
      <c r="AA101" t="s">
        <v>168</v>
      </c>
      <c r="AB101" t="s">
        <v>168</v>
      </c>
      <c r="AC101" t="s">
        <v>168</v>
      </c>
      <c r="AD101" t="s">
        <v>168</v>
      </c>
      <c r="AE101" t="s">
        <v>168</v>
      </c>
      <c r="AF101" t="s">
        <v>168</v>
      </c>
      <c r="AG101" t="s">
        <v>168</v>
      </c>
      <c r="AH101" t="s">
        <v>168</v>
      </c>
      <c r="AI101" t="s">
        <v>168</v>
      </c>
      <c r="AJ101" t="s">
        <v>168</v>
      </c>
      <c r="AK101" t="s">
        <v>168</v>
      </c>
      <c r="AL101" t="s">
        <v>168</v>
      </c>
      <c r="AM101" t="s">
        <v>168</v>
      </c>
      <c r="AN101" t="s">
        <v>168</v>
      </c>
      <c r="AO101" t="s">
        <v>168</v>
      </c>
      <c r="AP101" t="s">
        <v>168</v>
      </c>
      <c r="AQ101" t="s">
        <v>168</v>
      </c>
      <c r="AR101" t="s">
        <v>168</v>
      </c>
      <c r="AS101" t="s">
        <v>168</v>
      </c>
      <c r="AT101" t="s">
        <v>168</v>
      </c>
      <c r="AU101" t="s">
        <v>168</v>
      </c>
      <c r="AV101" t="s">
        <v>168</v>
      </c>
      <c r="AW101" t="s">
        <v>168</v>
      </c>
      <c r="AX101" t="s">
        <v>168</v>
      </c>
      <c r="AY101" t="s">
        <v>168</v>
      </c>
      <c r="AZ101" t="s">
        <v>168</v>
      </c>
      <c r="BA101" t="s">
        <v>168</v>
      </c>
      <c r="BB101" t="s">
        <v>168</v>
      </c>
      <c r="BC101" t="s">
        <v>168</v>
      </c>
      <c r="BD101" t="s">
        <v>168</v>
      </c>
      <c r="BE101" t="s">
        <v>168</v>
      </c>
      <c r="BF101" t="s">
        <v>168</v>
      </c>
      <c r="BG101" t="s">
        <v>168</v>
      </c>
      <c r="BH101" t="s">
        <v>168</v>
      </c>
      <c r="BI101" t="s">
        <v>168</v>
      </c>
      <c r="BJ101" t="s">
        <v>168</v>
      </c>
      <c r="BK101" t="s">
        <v>168</v>
      </c>
      <c r="BL101" t="s">
        <v>168</v>
      </c>
      <c r="BM101" t="s">
        <v>168</v>
      </c>
      <c r="BN101" t="s">
        <v>168</v>
      </c>
      <c r="BU101" t="s">
        <v>29</v>
      </c>
      <c r="BX101" t="s">
        <v>117</v>
      </c>
      <c r="CH101" t="s">
        <v>72</v>
      </c>
      <c r="CN101" t="s">
        <v>44</v>
      </c>
      <c r="CZ101" t="s">
        <v>55</v>
      </c>
      <c r="DC101" t="s">
        <v>58</v>
      </c>
      <c r="DN101" t="s">
        <v>80</v>
      </c>
      <c r="DO101" t="s">
        <v>64</v>
      </c>
      <c r="DU101" t="s">
        <v>123</v>
      </c>
      <c r="DV101" t="s">
        <v>90</v>
      </c>
      <c r="DW101" t="s">
        <v>90</v>
      </c>
      <c r="DX101" t="s">
        <v>111</v>
      </c>
      <c r="DY101" t="s">
        <v>92</v>
      </c>
      <c r="DZ101" t="s">
        <v>113</v>
      </c>
      <c r="EA101" t="s">
        <v>130</v>
      </c>
      <c r="EB101" t="s">
        <v>90</v>
      </c>
      <c r="EC101" t="s">
        <v>90</v>
      </c>
      <c r="ED101" t="s">
        <v>90</v>
      </c>
      <c r="EE101" t="s">
        <v>87</v>
      </c>
      <c r="EF101" t="s">
        <v>166</v>
      </c>
    </row>
    <row r="102" spans="1:136" x14ac:dyDescent="0.25">
      <c r="A102" t="s">
        <v>81</v>
      </c>
      <c r="B102" t="s">
        <v>82</v>
      </c>
      <c r="C102">
        <v>1016028303</v>
      </c>
      <c r="D102" t="s">
        <v>83</v>
      </c>
      <c r="E102" t="s">
        <v>84</v>
      </c>
      <c r="F102" t="s">
        <v>104</v>
      </c>
      <c r="G102" t="s">
        <v>105</v>
      </c>
      <c r="H102" t="s">
        <v>87</v>
      </c>
      <c r="I102" t="s">
        <v>168</v>
      </c>
      <c r="J102" t="s">
        <v>168</v>
      </c>
      <c r="W102" t="s">
        <v>168</v>
      </c>
      <c r="X102" t="s">
        <v>168</v>
      </c>
      <c r="Y102" t="s">
        <v>168</v>
      </c>
      <c r="Z102" t="s">
        <v>168</v>
      </c>
      <c r="AA102" t="s">
        <v>168</v>
      </c>
      <c r="AB102" t="s">
        <v>168</v>
      </c>
      <c r="AC102" t="s">
        <v>168</v>
      </c>
      <c r="AD102" t="s">
        <v>168</v>
      </c>
      <c r="AE102" t="s">
        <v>168</v>
      </c>
      <c r="AF102" t="s">
        <v>168</v>
      </c>
      <c r="AG102" t="s">
        <v>168</v>
      </c>
      <c r="AH102" t="s">
        <v>168</v>
      </c>
      <c r="AI102" t="s">
        <v>168</v>
      </c>
      <c r="AJ102" t="s">
        <v>168</v>
      </c>
      <c r="AK102" t="s">
        <v>168</v>
      </c>
      <c r="AL102" t="s">
        <v>168</v>
      </c>
      <c r="AM102" t="s">
        <v>168</v>
      </c>
      <c r="AN102" t="s">
        <v>168</v>
      </c>
      <c r="AO102" t="s">
        <v>168</v>
      </c>
      <c r="AP102" t="s">
        <v>168</v>
      </c>
      <c r="AQ102" t="s">
        <v>168</v>
      </c>
      <c r="AR102" t="s">
        <v>168</v>
      </c>
      <c r="AS102" t="s">
        <v>168</v>
      </c>
      <c r="AT102" t="s">
        <v>168</v>
      </c>
      <c r="AU102" t="s">
        <v>168</v>
      </c>
      <c r="AV102" t="s">
        <v>168</v>
      </c>
      <c r="AW102" t="s">
        <v>168</v>
      </c>
      <c r="AX102" t="s">
        <v>168</v>
      </c>
      <c r="AY102" t="s">
        <v>168</v>
      </c>
      <c r="AZ102" t="s">
        <v>168</v>
      </c>
      <c r="BA102" t="s">
        <v>168</v>
      </c>
      <c r="BB102" t="s">
        <v>168</v>
      </c>
      <c r="BC102" t="s">
        <v>168</v>
      </c>
      <c r="BD102" t="s">
        <v>168</v>
      </c>
      <c r="BE102" t="s">
        <v>168</v>
      </c>
      <c r="BF102" t="s">
        <v>168</v>
      </c>
      <c r="BG102" t="s">
        <v>168</v>
      </c>
      <c r="BH102" t="s">
        <v>168</v>
      </c>
      <c r="BI102" t="s">
        <v>168</v>
      </c>
      <c r="BJ102" t="s">
        <v>168</v>
      </c>
      <c r="BK102" t="s">
        <v>168</v>
      </c>
      <c r="BL102" t="s">
        <v>168</v>
      </c>
      <c r="BM102" t="s">
        <v>168</v>
      </c>
      <c r="BN102" t="s">
        <v>168</v>
      </c>
      <c r="BO102" t="s">
        <v>24</v>
      </c>
      <c r="BQ102" t="s">
        <v>26</v>
      </c>
      <c r="BU102" t="s">
        <v>29</v>
      </c>
      <c r="BX102" t="s">
        <v>88</v>
      </c>
      <c r="BY102" t="s">
        <v>31</v>
      </c>
      <c r="CC102" t="s">
        <v>35</v>
      </c>
      <c r="CJ102" t="s">
        <v>40</v>
      </c>
      <c r="CS102" t="s">
        <v>48</v>
      </c>
      <c r="CU102" t="s">
        <v>50</v>
      </c>
      <c r="CV102" t="s">
        <v>51</v>
      </c>
      <c r="DA102" t="s">
        <v>56</v>
      </c>
      <c r="DB102" t="s">
        <v>57</v>
      </c>
      <c r="DF102" t="s">
        <v>61</v>
      </c>
      <c r="DJ102" t="s">
        <v>76</v>
      </c>
      <c r="DO102" t="s">
        <v>64</v>
      </c>
      <c r="DU102" t="s">
        <v>123</v>
      </c>
      <c r="DV102" t="s">
        <v>90</v>
      </c>
      <c r="DW102" t="s">
        <v>87</v>
      </c>
      <c r="DX102" t="s">
        <v>168</v>
      </c>
      <c r="DY102" t="s">
        <v>168</v>
      </c>
      <c r="DZ102" t="s">
        <v>168</v>
      </c>
      <c r="EA102" t="s">
        <v>168</v>
      </c>
      <c r="EB102" t="s">
        <v>168</v>
      </c>
      <c r="EC102" t="s">
        <v>166</v>
      </c>
      <c r="ED102" t="s">
        <v>166</v>
      </c>
      <c r="EE102" t="s">
        <v>166</v>
      </c>
      <c r="EF102" t="s">
        <v>166</v>
      </c>
    </row>
    <row r="103" spans="1:136" x14ac:dyDescent="0.25">
      <c r="A103" t="s">
        <v>81</v>
      </c>
      <c r="B103" t="s">
        <v>82</v>
      </c>
      <c r="C103">
        <v>1032460694</v>
      </c>
      <c r="D103" t="s">
        <v>83</v>
      </c>
      <c r="E103" t="s">
        <v>84</v>
      </c>
      <c r="F103" t="s">
        <v>85</v>
      </c>
      <c r="G103" t="s">
        <v>144</v>
      </c>
      <c r="H103" t="s">
        <v>87</v>
      </c>
      <c r="I103" t="s">
        <v>168</v>
      </c>
      <c r="J103" t="s">
        <v>168</v>
      </c>
      <c r="K103" t="s">
        <v>314</v>
      </c>
      <c r="L103" t="s">
        <v>315</v>
      </c>
      <c r="P103" t="s">
        <v>24</v>
      </c>
      <c r="Q103" t="s">
        <v>25</v>
      </c>
      <c r="U103" t="s">
        <v>29</v>
      </c>
      <c r="V103" t="s">
        <v>30</v>
      </c>
      <c r="W103" t="s">
        <v>168</v>
      </c>
      <c r="X103" t="s">
        <v>168</v>
      </c>
      <c r="Y103" t="s">
        <v>168</v>
      </c>
      <c r="Z103" t="s">
        <v>168</v>
      </c>
      <c r="AA103" t="s">
        <v>168</v>
      </c>
      <c r="AB103" t="s">
        <v>168</v>
      </c>
      <c r="AC103" t="s">
        <v>168</v>
      </c>
      <c r="AD103" t="s">
        <v>168</v>
      </c>
      <c r="AE103" t="s">
        <v>168</v>
      </c>
      <c r="AF103" t="s">
        <v>168</v>
      </c>
      <c r="AG103" t="s">
        <v>168</v>
      </c>
      <c r="AH103" t="s">
        <v>168</v>
      </c>
      <c r="AI103" t="s">
        <v>168</v>
      </c>
      <c r="AJ103" t="s">
        <v>168</v>
      </c>
      <c r="AK103" t="s">
        <v>168</v>
      </c>
      <c r="AL103" t="s">
        <v>168</v>
      </c>
      <c r="AM103" t="s">
        <v>168</v>
      </c>
      <c r="AN103" t="s">
        <v>168</v>
      </c>
      <c r="AO103" t="s">
        <v>168</v>
      </c>
      <c r="AP103" t="s">
        <v>168</v>
      </c>
      <c r="AQ103" t="s">
        <v>168</v>
      </c>
      <c r="AR103" t="s">
        <v>168</v>
      </c>
      <c r="AS103" t="s">
        <v>168</v>
      </c>
      <c r="AT103" t="s">
        <v>168</v>
      </c>
      <c r="AU103" t="s">
        <v>168</v>
      </c>
      <c r="AV103" t="s">
        <v>168</v>
      </c>
      <c r="AW103" t="s">
        <v>168</v>
      </c>
      <c r="AX103" t="s">
        <v>168</v>
      </c>
      <c r="AY103" t="s">
        <v>168</v>
      </c>
      <c r="AZ103" t="s">
        <v>168</v>
      </c>
      <c r="BA103" t="s">
        <v>168</v>
      </c>
      <c r="BB103" t="s">
        <v>168</v>
      </c>
      <c r="BC103" t="s">
        <v>168</v>
      </c>
      <c r="BD103" t="s">
        <v>168</v>
      </c>
      <c r="BE103" t="s">
        <v>168</v>
      </c>
      <c r="BF103" t="s">
        <v>168</v>
      </c>
      <c r="BG103" t="s">
        <v>168</v>
      </c>
      <c r="BH103" t="s">
        <v>168</v>
      </c>
      <c r="BI103" t="s">
        <v>168</v>
      </c>
      <c r="BJ103" t="s">
        <v>168</v>
      </c>
      <c r="BK103" t="s">
        <v>168</v>
      </c>
      <c r="BL103" t="s">
        <v>168</v>
      </c>
      <c r="BM103" t="s">
        <v>168</v>
      </c>
      <c r="BN103" t="s">
        <v>168</v>
      </c>
      <c r="BO103" t="s">
        <v>24</v>
      </c>
      <c r="BQ103" t="s">
        <v>26</v>
      </c>
      <c r="BT103" t="s">
        <v>28</v>
      </c>
      <c r="BX103" t="s">
        <v>88</v>
      </c>
      <c r="BZ103" t="s">
        <v>32</v>
      </c>
      <c r="CF103" t="s">
        <v>38</v>
      </c>
      <c r="CH103" t="s">
        <v>72</v>
      </c>
      <c r="CO103" t="s">
        <v>74</v>
      </c>
      <c r="CU103" t="s">
        <v>50</v>
      </c>
      <c r="DC103" t="s">
        <v>58</v>
      </c>
      <c r="DD103" t="s">
        <v>59</v>
      </c>
      <c r="DF103" t="s">
        <v>61</v>
      </c>
      <c r="DN103" t="s">
        <v>80</v>
      </c>
      <c r="DO103" t="s">
        <v>64</v>
      </c>
      <c r="DP103" t="s">
        <v>65</v>
      </c>
      <c r="DS103" t="s">
        <v>68</v>
      </c>
      <c r="DT103" t="s">
        <v>69</v>
      </c>
      <c r="DU103" t="s">
        <v>99</v>
      </c>
      <c r="DV103" t="s">
        <v>87</v>
      </c>
      <c r="DW103" t="s">
        <v>90</v>
      </c>
      <c r="DX103" t="s">
        <v>111</v>
      </c>
      <c r="DY103" t="s">
        <v>92</v>
      </c>
      <c r="DZ103" t="s">
        <v>124</v>
      </c>
      <c r="EA103" t="s">
        <v>94</v>
      </c>
      <c r="EB103" t="s">
        <v>87</v>
      </c>
      <c r="EC103" t="s">
        <v>90</v>
      </c>
      <c r="ED103" t="s">
        <v>90</v>
      </c>
      <c r="EE103" t="s">
        <v>121</v>
      </c>
      <c r="EF103" t="s">
        <v>118</v>
      </c>
    </row>
    <row r="104" spans="1:136" x14ac:dyDescent="0.25">
      <c r="A104" t="s">
        <v>81</v>
      </c>
      <c r="B104" t="s">
        <v>82</v>
      </c>
      <c r="C104">
        <v>1032383783</v>
      </c>
      <c r="D104" t="s">
        <v>96</v>
      </c>
      <c r="E104" t="s">
        <v>97</v>
      </c>
      <c r="F104" t="s">
        <v>120</v>
      </c>
      <c r="G104" t="s">
        <v>133</v>
      </c>
      <c r="H104" t="s">
        <v>87</v>
      </c>
      <c r="I104" t="s">
        <v>168</v>
      </c>
      <c r="J104" t="s">
        <v>168</v>
      </c>
      <c r="W104" t="s">
        <v>168</v>
      </c>
      <c r="X104" t="s">
        <v>168</v>
      </c>
      <c r="Y104" t="s">
        <v>168</v>
      </c>
      <c r="Z104" t="s">
        <v>168</v>
      </c>
      <c r="AA104" t="s">
        <v>168</v>
      </c>
      <c r="AB104" t="s">
        <v>168</v>
      </c>
      <c r="AC104" t="s">
        <v>168</v>
      </c>
      <c r="AD104" t="s">
        <v>168</v>
      </c>
      <c r="AE104" t="s">
        <v>168</v>
      </c>
      <c r="AF104" t="s">
        <v>168</v>
      </c>
      <c r="AG104" t="s">
        <v>168</v>
      </c>
      <c r="AH104" t="s">
        <v>168</v>
      </c>
      <c r="AI104" t="s">
        <v>168</v>
      </c>
      <c r="AJ104" t="s">
        <v>168</v>
      </c>
      <c r="AK104" t="s">
        <v>168</v>
      </c>
      <c r="AL104" t="s">
        <v>168</v>
      </c>
      <c r="AM104" t="s">
        <v>168</v>
      </c>
      <c r="AN104" t="s">
        <v>168</v>
      </c>
      <c r="AO104" t="s">
        <v>168</v>
      </c>
      <c r="AP104" t="s">
        <v>168</v>
      </c>
      <c r="AQ104" t="s">
        <v>168</v>
      </c>
      <c r="AR104" t="s">
        <v>168</v>
      </c>
      <c r="AS104" t="s">
        <v>168</v>
      </c>
      <c r="AT104" t="s">
        <v>168</v>
      </c>
      <c r="AU104" t="s">
        <v>168</v>
      </c>
      <c r="AV104" t="s">
        <v>168</v>
      </c>
      <c r="AW104" t="s">
        <v>168</v>
      </c>
      <c r="AX104" t="s">
        <v>168</v>
      </c>
      <c r="AY104" t="s">
        <v>168</v>
      </c>
      <c r="AZ104" t="s">
        <v>168</v>
      </c>
      <c r="BA104" t="s">
        <v>168</v>
      </c>
      <c r="BB104" t="s">
        <v>168</v>
      </c>
      <c r="BC104" t="s">
        <v>168</v>
      </c>
      <c r="BD104" t="s">
        <v>168</v>
      </c>
      <c r="BE104" t="s">
        <v>168</v>
      </c>
      <c r="BF104" t="s">
        <v>168</v>
      </c>
      <c r="BG104" t="s">
        <v>168</v>
      </c>
      <c r="BH104" t="s">
        <v>168</v>
      </c>
      <c r="BI104" t="s">
        <v>168</v>
      </c>
      <c r="BJ104" t="s">
        <v>168</v>
      </c>
      <c r="BK104" t="s">
        <v>168</v>
      </c>
      <c r="BL104" t="s">
        <v>168</v>
      </c>
      <c r="BM104" t="s">
        <v>168</v>
      </c>
      <c r="BN104" t="s">
        <v>168</v>
      </c>
      <c r="BX104" t="s">
        <v>166</v>
      </c>
      <c r="DU104" t="s">
        <v>166</v>
      </c>
      <c r="DV104" t="s">
        <v>166</v>
      </c>
      <c r="DW104" t="s">
        <v>166</v>
      </c>
      <c r="DX104" t="s">
        <v>166</v>
      </c>
      <c r="DY104" t="s">
        <v>166</v>
      </c>
      <c r="DZ104" t="s">
        <v>166</v>
      </c>
      <c r="EA104" t="s">
        <v>166</v>
      </c>
      <c r="EB104" t="s">
        <v>166</v>
      </c>
      <c r="EC104" t="s">
        <v>166</v>
      </c>
      <c r="ED104" t="s">
        <v>166</v>
      </c>
      <c r="EE104" t="s">
        <v>166</v>
      </c>
      <c r="EF104" t="s">
        <v>166</v>
      </c>
    </row>
    <row r="105" spans="1:136" x14ac:dyDescent="0.25">
      <c r="A105" t="s">
        <v>81</v>
      </c>
      <c r="B105" t="s">
        <v>82</v>
      </c>
      <c r="C105">
        <v>51585799</v>
      </c>
      <c r="D105" t="s">
        <v>96</v>
      </c>
      <c r="E105" t="s">
        <v>103</v>
      </c>
      <c r="F105" t="s">
        <v>108</v>
      </c>
      <c r="G105" t="s">
        <v>136</v>
      </c>
      <c r="H105" t="s">
        <v>87</v>
      </c>
      <c r="I105" t="s">
        <v>168</v>
      </c>
      <c r="J105" t="s">
        <v>168</v>
      </c>
      <c r="W105" t="s">
        <v>168</v>
      </c>
      <c r="X105" t="s">
        <v>168</v>
      </c>
      <c r="Y105" t="s">
        <v>168</v>
      </c>
      <c r="Z105" t="s">
        <v>168</v>
      </c>
      <c r="AA105" t="s">
        <v>168</v>
      </c>
      <c r="AB105" t="s">
        <v>168</v>
      </c>
      <c r="AC105" t="s">
        <v>168</v>
      </c>
      <c r="AD105" t="s">
        <v>168</v>
      </c>
      <c r="AE105" t="s">
        <v>168</v>
      </c>
      <c r="AF105" t="s">
        <v>168</v>
      </c>
      <c r="AG105" t="s">
        <v>168</v>
      </c>
      <c r="AH105" t="s">
        <v>168</v>
      </c>
      <c r="AI105" t="s">
        <v>168</v>
      </c>
      <c r="AJ105" t="s">
        <v>168</v>
      </c>
      <c r="AK105" t="s">
        <v>168</v>
      </c>
      <c r="AL105" t="s">
        <v>168</v>
      </c>
      <c r="AM105" t="s">
        <v>168</v>
      </c>
      <c r="AN105" t="s">
        <v>168</v>
      </c>
      <c r="AO105" t="s">
        <v>168</v>
      </c>
      <c r="AP105" t="s">
        <v>168</v>
      </c>
      <c r="AQ105" t="s">
        <v>168</v>
      </c>
      <c r="AR105" t="s">
        <v>168</v>
      </c>
      <c r="AS105" t="s">
        <v>168</v>
      </c>
      <c r="AT105" t="s">
        <v>168</v>
      </c>
      <c r="AU105" t="s">
        <v>168</v>
      </c>
      <c r="AV105" t="s">
        <v>168</v>
      </c>
      <c r="AW105" t="s">
        <v>168</v>
      </c>
      <c r="AX105" t="s">
        <v>168</v>
      </c>
      <c r="AY105" t="s">
        <v>168</v>
      </c>
      <c r="AZ105" t="s">
        <v>168</v>
      </c>
      <c r="BA105" t="s">
        <v>168</v>
      </c>
      <c r="BB105" t="s">
        <v>168</v>
      </c>
      <c r="BC105" t="s">
        <v>168</v>
      </c>
      <c r="BD105" t="s">
        <v>168</v>
      </c>
      <c r="BE105" t="s">
        <v>168</v>
      </c>
      <c r="BF105" t="s">
        <v>168</v>
      </c>
      <c r="BG105" t="s">
        <v>168</v>
      </c>
      <c r="BH105" t="s">
        <v>168</v>
      </c>
      <c r="BI105" t="s">
        <v>168</v>
      </c>
      <c r="BJ105" t="s">
        <v>168</v>
      </c>
      <c r="BK105" t="s">
        <v>168</v>
      </c>
      <c r="BL105" t="s">
        <v>168</v>
      </c>
      <c r="BM105" t="s">
        <v>168</v>
      </c>
      <c r="BN105" t="s">
        <v>168</v>
      </c>
      <c r="BV105" t="s">
        <v>71</v>
      </c>
      <c r="BX105" t="s">
        <v>88</v>
      </c>
      <c r="CC105" t="s">
        <v>35</v>
      </c>
      <c r="CN105" t="s">
        <v>44</v>
      </c>
      <c r="CZ105" t="s">
        <v>55</v>
      </c>
      <c r="DI105" t="s">
        <v>75</v>
      </c>
      <c r="DN105" t="s">
        <v>80</v>
      </c>
      <c r="DP105" t="s">
        <v>65</v>
      </c>
      <c r="DU105" t="s">
        <v>89</v>
      </c>
      <c r="DV105" t="s">
        <v>87</v>
      </c>
      <c r="DW105" t="s">
        <v>87</v>
      </c>
      <c r="DX105" t="s">
        <v>168</v>
      </c>
      <c r="DY105" t="s">
        <v>168</v>
      </c>
      <c r="DZ105" t="s">
        <v>168</v>
      </c>
      <c r="EA105" t="s">
        <v>168</v>
      </c>
      <c r="EB105" t="s">
        <v>168</v>
      </c>
      <c r="EC105" t="s">
        <v>87</v>
      </c>
      <c r="ED105" t="s">
        <v>87</v>
      </c>
      <c r="EE105" t="s">
        <v>87</v>
      </c>
      <c r="EF105" t="s">
        <v>95</v>
      </c>
    </row>
    <row r="106" spans="1:136" x14ac:dyDescent="0.25">
      <c r="A106" t="s">
        <v>81</v>
      </c>
      <c r="B106" t="s">
        <v>82</v>
      </c>
      <c r="C106">
        <v>80769137</v>
      </c>
      <c r="D106" t="s">
        <v>83</v>
      </c>
      <c r="E106" t="s">
        <v>84</v>
      </c>
      <c r="F106" t="s">
        <v>108</v>
      </c>
      <c r="G106" t="s">
        <v>139</v>
      </c>
      <c r="H106" t="s">
        <v>87</v>
      </c>
      <c r="I106" t="s">
        <v>168</v>
      </c>
      <c r="J106" t="s">
        <v>168</v>
      </c>
      <c r="W106" t="s">
        <v>168</v>
      </c>
      <c r="X106" t="s">
        <v>168</v>
      </c>
      <c r="Y106" t="s">
        <v>168</v>
      </c>
      <c r="Z106" t="s">
        <v>168</v>
      </c>
      <c r="AA106" t="s">
        <v>168</v>
      </c>
      <c r="AB106" t="s">
        <v>168</v>
      </c>
      <c r="AC106" t="s">
        <v>168</v>
      </c>
      <c r="AD106" t="s">
        <v>168</v>
      </c>
      <c r="AE106" t="s">
        <v>168</v>
      </c>
      <c r="AF106" t="s">
        <v>168</v>
      </c>
      <c r="AG106" t="s">
        <v>168</v>
      </c>
      <c r="AH106" t="s">
        <v>168</v>
      </c>
      <c r="AI106" t="s">
        <v>168</v>
      </c>
      <c r="AJ106" t="s">
        <v>168</v>
      </c>
      <c r="AK106" t="s">
        <v>168</v>
      </c>
      <c r="AL106" t="s">
        <v>168</v>
      </c>
      <c r="AM106" t="s">
        <v>168</v>
      </c>
      <c r="AN106" t="s">
        <v>168</v>
      </c>
      <c r="AO106" t="s">
        <v>168</v>
      </c>
      <c r="AP106" t="s">
        <v>168</v>
      </c>
      <c r="AQ106" t="s">
        <v>168</v>
      </c>
      <c r="AR106" t="s">
        <v>168</v>
      </c>
      <c r="AS106" t="s">
        <v>168</v>
      </c>
      <c r="AT106" t="s">
        <v>168</v>
      </c>
      <c r="AU106" t="s">
        <v>168</v>
      </c>
      <c r="AV106" t="s">
        <v>168</v>
      </c>
      <c r="AW106" t="s">
        <v>168</v>
      </c>
      <c r="AX106" t="s">
        <v>168</v>
      </c>
      <c r="AY106" t="s">
        <v>168</v>
      </c>
      <c r="AZ106" t="s">
        <v>168</v>
      </c>
      <c r="BA106" t="s">
        <v>168</v>
      </c>
      <c r="BB106" t="s">
        <v>168</v>
      </c>
      <c r="BC106" t="s">
        <v>168</v>
      </c>
      <c r="BD106" t="s">
        <v>168</v>
      </c>
      <c r="BE106" t="s">
        <v>168</v>
      </c>
      <c r="BF106" t="s">
        <v>168</v>
      </c>
      <c r="BG106" t="s">
        <v>168</v>
      </c>
      <c r="BH106" t="s">
        <v>168</v>
      </c>
      <c r="BI106" t="s">
        <v>168</v>
      </c>
      <c r="BJ106" t="s">
        <v>168</v>
      </c>
      <c r="BK106" t="s">
        <v>168</v>
      </c>
      <c r="BL106" t="s">
        <v>168</v>
      </c>
      <c r="BM106" t="s">
        <v>168</v>
      </c>
      <c r="BN106" t="s">
        <v>168</v>
      </c>
      <c r="BO106" t="s">
        <v>24</v>
      </c>
      <c r="BU106" t="s">
        <v>29</v>
      </c>
      <c r="BX106" t="s">
        <v>110</v>
      </c>
      <c r="BY106" t="s">
        <v>31</v>
      </c>
      <c r="BZ106" t="s">
        <v>32</v>
      </c>
      <c r="CF106" t="s">
        <v>38</v>
      </c>
      <c r="CJ106" t="s">
        <v>40</v>
      </c>
      <c r="CK106" t="s">
        <v>41</v>
      </c>
      <c r="CZ106" t="s">
        <v>55</v>
      </c>
      <c r="DI106" t="s">
        <v>75</v>
      </c>
      <c r="DN106" t="s">
        <v>80</v>
      </c>
      <c r="DQ106" t="s">
        <v>66</v>
      </c>
      <c r="DR106" t="s">
        <v>67</v>
      </c>
      <c r="DT106" t="s">
        <v>69</v>
      </c>
      <c r="DU106" t="s">
        <v>123</v>
      </c>
      <c r="DV106" t="s">
        <v>87</v>
      </c>
      <c r="DW106" t="s">
        <v>87</v>
      </c>
      <c r="DX106" t="s">
        <v>168</v>
      </c>
      <c r="DY106" t="s">
        <v>168</v>
      </c>
      <c r="DZ106" t="s">
        <v>168</v>
      </c>
      <c r="EA106" t="s">
        <v>168</v>
      </c>
      <c r="EB106" t="s">
        <v>168</v>
      </c>
      <c r="EC106" t="s">
        <v>87</v>
      </c>
      <c r="ED106" t="s">
        <v>87</v>
      </c>
      <c r="EE106" t="s">
        <v>87</v>
      </c>
      <c r="EF106" t="s">
        <v>95</v>
      </c>
    </row>
    <row r="107" spans="1:136" x14ac:dyDescent="0.25">
      <c r="A107" t="s">
        <v>81</v>
      </c>
      <c r="B107" t="s">
        <v>166</v>
      </c>
      <c r="C107" t="s">
        <v>166</v>
      </c>
      <c r="D107" t="s">
        <v>166</v>
      </c>
      <c r="E107" t="s">
        <v>166</v>
      </c>
      <c r="F107" t="s">
        <v>166</v>
      </c>
      <c r="G107" t="s">
        <v>166</v>
      </c>
      <c r="H107" t="s">
        <v>166</v>
      </c>
      <c r="I107" t="s">
        <v>166</v>
      </c>
      <c r="J107" t="s">
        <v>166</v>
      </c>
      <c r="W107" t="s">
        <v>166</v>
      </c>
      <c r="X107" t="s">
        <v>166</v>
      </c>
      <c r="Y107" t="s">
        <v>166</v>
      </c>
      <c r="Z107" t="s">
        <v>166</v>
      </c>
      <c r="AA107" t="s">
        <v>166</v>
      </c>
      <c r="AB107" t="s">
        <v>166</v>
      </c>
      <c r="AC107" t="s">
        <v>166</v>
      </c>
      <c r="AD107" t="s">
        <v>166</v>
      </c>
      <c r="AE107" t="s">
        <v>166</v>
      </c>
      <c r="AF107" t="s">
        <v>166</v>
      </c>
      <c r="AG107" t="s">
        <v>166</v>
      </c>
      <c r="AH107" t="s">
        <v>166</v>
      </c>
      <c r="AI107" t="s">
        <v>166</v>
      </c>
      <c r="AJ107" t="s">
        <v>166</v>
      </c>
      <c r="AK107" t="s">
        <v>166</v>
      </c>
      <c r="AL107" t="s">
        <v>166</v>
      </c>
      <c r="AM107" t="s">
        <v>166</v>
      </c>
      <c r="AN107" t="s">
        <v>166</v>
      </c>
      <c r="AO107" t="s">
        <v>166</v>
      </c>
      <c r="AP107" t="s">
        <v>166</v>
      </c>
      <c r="AQ107" t="s">
        <v>166</v>
      </c>
      <c r="AR107" t="s">
        <v>166</v>
      </c>
      <c r="AS107" t="s">
        <v>166</v>
      </c>
      <c r="AT107" t="s">
        <v>166</v>
      </c>
      <c r="AU107" t="s">
        <v>166</v>
      </c>
      <c r="AV107" t="s">
        <v>166</v>
      </c>
      <c r="AW107" t="s">
        <v>166</v>
      </c>
      <c r="AX107" t="s">
        <v>166</v>
      </c>
      <c r="AY107" t="s">
        <v>166</v>
      </c>
      <c r="AZ107" t="s">
        <v>166</v>
      </c>
      <c r="BA107" t="s">
        <v>166</v>
      </c>
      <c r="BB107" t="s">
        <v>166</v>
      </c>
      <c r="BC107" t="s">
        <v>166</v>
      </c>
      <c r="BD107" t="s">
        <v>166</v>
      </c>
      <c r="BE107" t="s">
        <v>166</v>
      </c>
      <c r="BF107" t="s">
        <v>166</v>
      </c>
      <c r="BG107" t="s">
        <v>166</v>
      </c>
      <c r="BH107" t="s">
        <v>166</v>
      </c>
      <c r="BI107" t="s">
        <v>166</v>
      </c>
      <c r="BJ107" t="s">
        <v>166</v>
      </c>
      <c r="BK107" t="s">
        <v>166</v>
      </c>
      <c r="BL107" t="s">
        <v>166</v>
      </c>
      <c r="BM107" t="s">
        <v>166</v>
      </c>
      <c r="BN107" t="s">
        <v>166</v>
      </c>
      <c r="BO107" t="s">
        <v>166</v>
      </c>
      <c r="BP107" t="s">
        <v>166</v>
      </c>
      <c r="BQ107" t="s">
        <v>166</v>
      </c>
      <c r="BR107" t="s">
        <v>166</v>
      </c>
      <c r="BS107" t="s">
        <v>166</v>
      </c>
      <c r="BT107" t="s">
        <v>166</v>
      </c>
      <c r="BU107" t="s">
        <v>166</v>
      </c>
      <c r="BV107" t="s">
        <v>166</v>
      </c>
      <c r="BW107" t="s">
        <v>166</v>
      </c>
      <c r="BX107" t="s">
        <v>166</v>
      </c>
      <c r="BY107" t="s">
        <v>166</v>
      </c>
      <c r="BZ107" t="s">
        <v>166</v>
      </c>
      <c r="CA107" t="s">
        <v>166</v>
      </c>
      <c r="CB107" t="s">
        <v>166</v>
      </c>
      <c r="CC107" t="s">
        <v>166</v>
      </c>
      <c r="CD107" t="s">
        <v>166</v>
      </c>
      <c r="CE107" t="s">
        <v>166</v>
      </c>
      <c r="CF107" t="s">
        <v>166</v>
      </c>
      <c r="CG107" t="s">
        <v>166</v>
      </c>
      <c r="CH107" t="s">
        <v>166</v>
      </c>
      <c r="CI107" t="s">
        <v>166</v>
      </c>
      <c r="CJ107" t="s">
        <v>166</v>
      </c>
      <c r="CK107" t="s">
        <v>166</v>
      </c>
      <c r="CL107" t="s">
        <v>166</v>
      </c>
      <c r="CM107" t="s">
        <v>166</v>
      </c>
      <c r="CN107" t="s">
        <v>166</v>
      </c>
      <c r="CO107" t="s">
        <v>166</v>
      </c>
      <c r="CP107" t="s">
        <v>166</v>
      </c>
      <c r="CQ107" t="s">
        <v>166</v>
      </c>
      <c r="CR107" t="s">
        <v>166</v>
      </c>
      <c r="CS107" t="s">
        <v>166</v>
      </c>
      <c r="CT107" t="s">
        <v>166</v>
      </c>
      <c r="CU107" t="s">
        <v>166</v>
      </c>
      <c r="CV107" t="s">
        <v>166</v>
      </c>
      <c r="CW107" t="s">
        <v>166</v>
      </c>
      <c r="CX107" t="s">
        <v>166</v>
      </c>
      <c r="CY107" t="s">
        <v>166</v>
      </c>
      <c r="CZ107" t="s">
        <v>166</v>
      </c>
      <c r="DA107" t="s">
        <v>166</v>
      </c>
      <c r="DB107" t="s">
        <v>166</v>
      </c>
      <c r="DC107" t="s">
        <v>166</v>
      </c>
      <c r="DD107" t="s">
        <v>166</v>
      </c>
      <c r="DE107" t="s">
        <v>166</v>
      </c>
      <c r="DF107" t="s">
        <v>166</v>
      </c>
      <c r="DG107" t="s">
        <v>166</v>
      </c>
      <c r="DH107" t="s">
        <v>166</v>
      </c>
      <c r="DI107" t="s">
        <v>166</v>
      </c>
      <c r="DJ107" t="s">
        <v>166</v>
      </c>
      <c r="DK107" t="s">
        <v>166</v>
      </c>
      <c r="DL107" t="s">
        <v>166</v>
      </c>
      <c r="DM107" t="s">
        <v>166</v>
      </c>
      <c r="DN107" t="s">
        <v>166</v>
      </c>
      <c r="DO107" t="s">
        <v>166</v>
      </c>
      <c r="DP107" t="s">
        <v>166</v>
      </c>
      <c r="DQ107" t="s">
        <v>166</v>
      </c>
      <c r="DR107" t="s">
        <v>166</v>
      </c>
      <c r="DS107" t="s">
        <v>166</v>
      </c>
      <c r="DT107" t="s">
        <v>166</v>
      </c>
      <c r="DU107" t="s">
        <v>166</v>
      </c>
      <c r="DV107" t="s">
        <v>166</v>
      </c>
      <c r="DW107" t="s">
        <v>166</v>
      </c>
      <c r="DX107" t="s">
        <v>166</v>
      </c>
      <c r="DY107" t="s">
        <v>166</v>
      </c>
      <c r="DZ107" t="s">
        <v>166</v>
      </c>
      <c r="EA107" t="s">
        <v>166</v>
      </c>
      <c r="EB107" t="s">
        <v>166</v>
      </c>
      <c r="EC107" t="s">
        <v>166</v>
      </c>
      <c r="ED107" t="s">
        <v>166</v>
      </c>
      <c r="EE107" t="s">
        <v>166</v>
      </c>
      <c r="EF107" t="s">
        <v>166</v>
      </c>
    </row>
    <row r="108" spans="1:136" x14ac:dyDescent="0.25">
      <c r="A108" t="s">
        <v>81</v>
      </c>
      <c r="B108" t="s">
        <v>82</v>
      </c>
      <c r="C108">
        <v>51931796</v>
      </c>
      <c r="D108" t="s">
        <v>96</v>
      </c>
      <c r="E108" t="s">
        <v>103</v>
      </c>
      <c r="F108" t="s">
        <v>85</v>
      </c>
      <c r="G108" t="s">
        <v>122</v>
      </c>
      <c r="H108" t="s">
        <v>90</v>
      </c>
      <c r="I108" t="s">
        <v>115</v>
      </c>
      <c r="J108" t="s">
        <v>166</v>
      </c>
      <c r="W108" t="s">
        <v>107</v>
      </c>
      <c r="X108" t="s">
        <v>87</v>
      </c>
      <c r="Y108" t="s">
        <v>168</v>
      </c>
      <c r="Z108" t="s">
        <v>168</v>
      </c>
      <c r="AA108" t="s">
        <v>31</v>
      </c>
      <c r="AC108" t="s">
        <v>33</v>
      </c>
      <c r="AF108" t="s">
        <v>36</v>
      </c>
      <c r="AH108" t="s">
        <v>38</v>
      </c>
      <c r="AM108" t="s">
        <v>43</v>
      </c>
      <c r="AN108" t="s">
        <v>44</v>
      </c>
      <c r="AY108" t="s">
        <v>55</v>
      </c>
      <c r="BH108" t="s">
        <v>63</v>
      </c>
      <c r="BI108" t="s">
        <v>64</v>
      </c>
      <c r="BL108" t="s">
        <v>67</v>
      </c>
      <c r="BN108" t="s">
        <v>69</v>
      </c>
      <c r="BV108" t="s">
        <v>71</v>
      </c>
      <c r="BX108" t="s">
        <v>117</v>
      </c>
      <c r="BY108" t="s">
        <v>31</v>
      </c>
      <c r="CC108" t="s">
        <v>35</v>
      </c>
      <c r="CH108" t="s">
        <v>72</v>
      </c>
      <c r="CK108" t="s">
        <v>41</v>
      </c>
      <c r="CM108" t="s">
        <v>43</v>
      </c>
      <c r="CN108" t="s">
        <v>44</v>
      </c>
      <c r="CZ108" t="s">
        <v>55</v>
      </c>
      <c r="DI108" t="s">
        <v>75</v>
      </c>
      <c r="DN108" t="s">
        <v>80</v>
      </c>
      <c r="DO108" t="s">
        <v>64</v>
      </c>
      <c r="DP108" t="s">
        <v>65</v>
      </c>
      <c r="DR108" t="s">
        <v>67</v>
      </c>
      <c r="DS108" t="s">
        <v>68</v>
      </c>
      <c r="DT108" t="s">
        <v>69</v>
      </c>
      <c r="DU108" t="s">
        <v>89</v>
      </c>
      <c r="DV108" t="s">
        <v>87</v>
      </c>
      <c r="DW108" t="s">
        <v>90</v>
      </c>
      <c r="DX108" t="s">
        <v>101</v>
      </c>
      <c r="DY108" t="s">
        <v>92</v>
      </c>
      <c r="DZ108" t="s">
        <v>93</v>
      </c>
      <c r="EA108" t="s">
        <v>94</v>
      </c>
      <c r="EB108" t="s">
        <v>90</v>
      </c>
      <c r="EC108" t="s">
        <v>87</v>
      </c>
      <c r="ED108" t="s">
        <v>90</v>
      </c>
      <c r="EE108" t="s">
        <v>87</v>
      </c>
      <c r="EF108" t="s">
        <v>118</v>
      </c>
    </row>
    <row r="109" spans="1:136" x14ac:dyDescent="0.25">
      <c r="A109" t="s">
        <v>81</v>
      </c>
      <c r="B109" t="s">
        <v>82</v>
      </c>
      <c r="C109">
        <v>52105556</v>
      </c>
      <c r="D109" t="s">
        <v>96</v>
      </c>
      <c r="E109" t="s">
        <v>97</v>
      </c>
      <c r="F109" t="s">
        <v>85</v>
      </c>
      <c r="G109" t="s">
        <v>133</v>
      </c>
      <c r="H109" t="s">
        <v>87</v>
      </c>
      <c r="I109" t="s">
        <v>168</v>
      </c>
      <c r="J109" t="s">
        <v>168</v>
      </c>
      <c r="W109" t="s">
        <v>168</v>
      </c>
      <c r="X109" t="s">
        <v>168</v>
      </c>
      <c r="Y109" t="s">
        <v>168</v>
      </c>
      <c r="Z109" t="s">
        <v>168</v>
      </c>
      <c r="AA109" t="s">
        <v>168</v>
      </c>
      <c r="AB109" t="s">
        <v>168</v>
      </c>
      <c r="AC109" t="s">
        <v>168</v>
      </c>
      <c r="AD109" t="s">
        <v>168</v>
      </c>
      <c r="AE109" t="s">
        <v>168</v>
      </c>
      <c r="AF109" t="s">
        <v>168</v>
      </c>
      <c r="AG109" t="s">
        <v>168</v>
      </c>
      <c r="AH109" t="s">
        <v>168</v>
      </c>
      <c r="AI109" t="s">
        <v>168</v>
      </c>
      <c r="AJ109" t="s">
        <v>168</v>
      </c>
      <c r="AK109" t="s">
        <v>168</v>
      </c>
      <c r="AL109" t="s">
        <v>168</v>
      </c>
      <c r="AM109" t="s">
        <v>168</v>
      </c>
      <c r="AN109" t="s">
        <v>168</v>
      </c>
      <c r="AO109" t="s">
        <v>168</v>
      </c>
      <c r="AP109" t="s">
        <v>168</v>
      </c>
      <c r="AQ109" t="s">
        <v>168</v>
      </c>
      <c r="AR109" t="s">
        <v>168</v>
      </c>
      <c r="AS109" t="s">
        <v>168</v>
      </c>
      <c r="AT109" t="s">
        <v>168</v>
      </c>
      <c r="AU109" t="s">
        <v>168</v>
      </c>
      <c r="AV109" t="s">
        <v>168</v>
      </c>
      <c r="AW109" t="s">
        <v>168</v>
      </c>
      <c r="AX109" t="s">
        <v>168</v>
      </c>
      <c r="AY109" t="s">
        <v>168</v>
      </c>
      <c r="AZ109" t="s">
        <v>168</v>
      </c>
      <c r="BA109" t="s">
        <v>168</v>
      </c>
      <c r="BB109" t="s">
        <v>168</v>
      </c>
      <c r="BC109" t="s">
        <v>168</v>
      </c>
      <c r="BD109" t="s">
        <v>168</v>
      </c>
      <c r="BE109" t="s">
        <v>168</v>
      </c>
      <c r="BF109" t="s">
        <v>168</v>
      </c>
      <c r="BG109" t="s">
        <v>168</v>
      </c>
      <c r="BH109" t="s">
        <v>168</v>
      </c>
      <c r="BI109" t="s">
        <v>168</v>
      </c>
      <c r="BJ109" t="s">
        <v>168</v>
      </c>
      <c r="BK109" t="s">
        <v>168</v>
      </c>
      <c r="BL109" t="s">
        <v>168</v>
      </c>
      <c r="BM109" t="s">
        <v>168</v>
      </c>
      <c r="BN109" t="s">
        <v>168</v>
      </c>
      <c r="BO109" t="s">
        <v>24</v>
      </c>
      <c r="BU109" t="s">
        <v>29</v>
      </c>
      <c r="BV109" t="s">
        <v>71</v>
      </c>
      <c r="BX109" t="s">
        <v>117</v>
      </c>
      <c r="CC109" t="s">
        <v>35</v>
      </c>
      <c r="CN109" t="s">
        <v>44</v>
      </c>
      <c r="CZ109" t="s">
        <v>55</v>
      </c>
      <c r="DI109" t="s">
        <v>75</v>
      </c>
      <c r="DN109" t="s">
        <v>80</v>
      </c>
      <c r="DT109" t="s">
        <v>69</v>
      </c>
      <c r="DU109" t="s">
        <v>99</v>
      </c>
      <c r="DV109" t="s">
        <v>87</v>
      </c>
      <c r="DW109" t="s">
        <v>90</v>
      </c>
      <c r="DX109" t="s">
        <v>101</v>
      </c>
      <c r="DY109" t="s">
        <v>112</v>
      </c>
      <c r="DZ109" t="s">
        <v>130</v>
      </c>
      <c r="EA109" t="s">
        <v>94</v>
      </c>
      <c r="EB109" t="s">
        <v>87</v>
      </c>
      <c r="EC109" t="s">
        <v>90</v>
      </c>
      <c r="ED109" t="s">
        <v>87</v>
      </c>
      <c r="EE109" t="s">
        <v>87</v>
      </c>
      <c r="EF109" t="s">
        <v>95</v>
      </c>
    </row>
    <row r="110" spans="1:136" x14ac:dyDescent="0.25">
      <c r="A110" t="s">
        <v>81</v>
      </c>
      <c r="B110" t="s">
        <v>82</v>
      </c>
      <c r="C110">
        <v>80020246</v>
      </c>
      <c r="D110" t="s">
        <v>83</v>
      </c>
      <c r="E110" t="s">
        <v>97</v>
      </c>
      <c r="F110" t="s">
        <v>108</v>
      </c>
      <c r="G110" t="s">
        <v>138</v>
      </c>
      <c r="H110" t="s">
        <v>90</v>
      </c>
      <c r="I110" t="s">
        <v>115</v>
      </c>
      <c r="J110" t="s">
        <v>166</v>
      </c>
      <c r="W110" t="s">
        <v>116</v>
      </c>
      <c r="X110" t="s">
        <v>87</v>
      </c>
      <c r="Y110" t="s">
        <v>168</v>
      </c>
      <c r="Z110" t="s">
        <v>168</v>
      </c>
      <c r="AB110" t="s">
        <v>32</v>
      </c>
      <c r="AC110" t="s">
        <v>33</v>
      </c>
      <c r="AD110" t="s">
        <v>34</v>
      </c>
      <c r="AF110" t="s">
        <v>36</v>
      </c>
      <c r="AG110" t="s">
        <v>37</v>
      </c>
      <c r="AH110" t="s">
        <v>38</v>
      </c>
      <c r="AI110" t="s">
        <v>39</v>
      </c>
      <c r="AJ110" t="s">
        <v>40</v>
      </c>
      <c r="AK110" t="s">
        <v>41</v>
      </c>
      <c r="AL110" t="s">
        <v>42</v>
      </c>
      <c r="AM110" t="s">
        <v>43</v>
      </c>
      <c r="AN110" t="s">
        <v>44</v>
      </c>
      <c r="AO110" t="s">
        <v>45</v>
      </c>
      <c r="AP110" t="s">
        <v>46</v>
      </c>
      <c r="AQ110" t="s">
        <v>47</v>
      </c>
      <c r="AR110" t="s">
        <v>48</v>
      </c>
      <c r="AS110" t="s">
        <v>49</v>
      </c>
      <c r="AT110" t="s">
        <v>50</v>
      </c>
      <c r="AU110" t="s">
        <v>51</v>
      </c>
      <c r="AV110" t="s">
        <v>52</v>
      </c>
      <c r="AW110" t="s">
        <v>53</v>
      </c>
      <c r="AX110" t="s">
        <v>54</v>
      </c>
      <c r="BH110" t="s">
        <v>63</v>
      </c>
      <c r="BI110" t="s">
        <v>64</v>
      </c>
      <c r="BJ110" t="s">
        <v>65</v>
      </c>
      <c r="BK110" t="s">
        <v>66</v>
      </c>
      <c r="BL110" t="s">
        <v>67</v>
      </c>
      <c r="BM110" t="s">
        <v>68</v>
      </c>
      <c r="BN110" t="s">
        <v>69</v>
      </c>
      <c r="BT110" t="s">
        <v>28</v>
      </c>
      <c r="BU110" t="s">
        <v>29</v>
      </c>
      <c r="BX110" t="s">
        <v>110</v>
      </c>
      <c r="BY110" t="s">
        <v>31</v>
      </c>
      <c r="BZ110" t="s">
        <v>32</v>
      </c>
      <c r="CA110" t="s">
        <v>33</v>
      </c>
      <c r="CB110" t="s">
        <v>34</v>
      </c>
      <c r="CC110" t="s">
        <v>35</v>
      </c>
      <c r="CD110" t="s">
        <v>36</v>
      </c>
      <c r="CE110" t="s">
        <v>37</v>
      </c>
      <c r="CF110" t="s">
        <v>38</v>
      </c>
      <c r="CG110" t="s">
        <v>39</v>
      </c>
      <c r="CH110" t="s">
        <v>72</v>
      </c>
      <c r="CJ110" t="s">
        <v>40</v>
      </c>
      <c r="CK110" t="s">
        <v>41</v>
      </c>
      <c r="CL110" t="s">
        <v>42</v>
      </c>
      <c r="CM110" t="s">
        <v>43</v>
      </c>
      <c r="CN110" t="s">
        <v>44</v>
      </c>
      <c r="CZ110" t="s">
        <v>55</v>
      </c>
      <c r="DA110" t="s">
        <v>56</v>
      </c>
      <c r="DB110" t="s">
        <v>57</v>
      </c>
      <c r="DC110" t="s">
        <v>58</v>
      </c>
      <c r="DD110" t="s">
        <v>59</v>
      </c>
      <c r="DF110" t="s">
        <v>61</v>
      </c>
      <c r="DG110" t="s">
        <v>62</v>
      </c>
      <c r="DH110" t="s">
        <v>54</v>
      </c>
      <c r="DJ110" t="s">
        <v>76</v>
      </c>
      <c r="DK110" t="s">
        <v>77</v>
      </c>
      <c r="DL110" t="s">
        <v>78</v>
      </c>
      <c r="DO110" t="s">
        <v>64</v>
      </c>
      <c r="DP110" t="s">
        <v>65</v>
      </c>
      <c r="DQ110" t="s">
        <v>66</v>
      </c>
      <c r="DR110" t="s">
        <v>67</v>
      </c>
      <c r="DS110" t="s">
        <v>68</v>
      </c>
      <c r="DT110" t="s">
        <v>69</v>
      </c>
      <c r="DU110" t="s">
        <v>99</v>
      </c>
      <c r="DV110" t="s">
        <v>90</v>
      </c>
      <c r="DW110" t="s">
        <v>90</v>
      </c>
      <c r="DX110" t="s">
        <v>152</v>
      </c>
      <c r="DY110" t="s">
        <v>92</v>
      </c>
      <c r="DZ110" t="s">
        <v>93</v>
      </c>
      <c r="EA110" t="s">
        <v>113</v>
      </c>
      <c r="EB110" t="s">
        <v>90</v>
      </c>
      <c r="EC110" t="s">
        <v>90</v>
      </c>
      <c r="ED110" t="s">
        <v>90</v>
      </c>
      <c r="EE110" t="s">
        <v>90</v>
      </c>
      <c r="EF110" t="s">
        <v>118</v>
      </c>
    </row>
    <row r="111" spans="1:136" x14ac:dyDescent="0.25">
      <c r="A111" t="s">
        <v>81</v>
      </c>
      <c r="B111" t="s">
        <v>82</v>
      </c>
      <c r="C111">
        <v>1100393339</v>
      </c>
      <c r="D111" t="s">
        <v>83</v>
      </c>
      <c r="E111" t="s">
        <v>97</v>
      </c>
      <c r="F111" t="s">
        <v>85</v>
      </c>
      <c r="G111" t="s">
        <v>134</v>
      </c>
      <c r="H111" t="s">
        <v>87</v>
      </c>
      <c r="I111" t="s">
        <v>168</v>
      </c>
      <c r="J111" t="s">
        <v>168</v>
      </c>
      <c r="K111" t="s">
        <v>314</v>
      </c>
      <c r="U111" t="s">
        <v>29</v>
      </c>
      <c r="V111" t="s">
        <v>30</v>
      </c>
      <c r="W111" t="s">
        <v>168</v>
      </c>
      <c r="X111" t="s">
        <v>168</v>
      </c>
      <c r="Y111" t="s">
        <v>168</v>
      </c>
      <c r="Z111" t="s">
        <v>168</v>
      </c>
      <c r="AA111" t="s">
        <v>168</v>
      </c>
      <c r="AB111" t="s">
        <v>168</v>
      </c>
      <c r="AC111" t="s">
        <v>168</v>
      </c>
      <c r="AD111" t="s">
        <v>168</v>
      </c>
      <c r="AE111" t="s">
        <v>168</v>
      </c>
      <c r="AF111" t="s">
        <v>168</v>
      </c>
      <c r="AG111" t="s">
        <v>168</v>
      </c>
      <c r="AH111" t="s">
        <v>168</v>
      </c>
      <c r="AI111" t="s">
        <v>168</v>
      </c>
      <c r="AJ111" t="s">
        <v>168</v>
      </c>
      <c r="AK111" t="s">
        <v>168</v>
      </c>
      <c r="AL111" t="s">
        <v>168</v>
      </c>
      <c r="AM111" t="s">
        <v>168</v>
      </c>
      <c r="AN111" t="s">
        <v>168</v>
      </c>
      <c r="AO111" t="s">
        <v>168</v>
      </c>
      <c r="AP111" t="s">
        <v>168</v>
      </c>
      <c r="AQ111" t="s">
        <v>168</v>
      </c>
      <c r="AR111" t="s">
        <v>168</v>
      </c>
      <c r="AS111" t="s">
        <v>168</v>
      </c>
      <c r="AT111" t="s">
        <v>168</v>
      </c>
      <c r="AU111" t="s">
        <v>168</v>
      </c>
      <c r="AV111" t="s">
        <v>168</v>
      </c>
      <c r="AW111" t="s">
        <v>168</v>
      </c>
      <c r="AX111" t="s">
        <v>168</v>
      </c>
      <c r="AY111" t="s">
        <v>168</v>
      </c>
      <c r="AZ111" t="s">
        <v>168</v>
      </c>
      <c r="BA111" t="s">
        <v>168</v>
      </c>
      <c r="BB111" t="s">
        <v>168</v>
      </c>
      <c r="BC111" t="s">
        <v>168</v>
      </c>
      <c r="BD111" t="s">
        <v>168</v>
      </c>
      <c r="BE111" t="s">
        <v>168</v>
      </c>
      <c r="BF111" t="s">
        <v>168</v>
      </c>
      <c r="BG111" t="s">
        <v>168</v>
      </c>
      <c r="BH111" t="s">
        <v>168</v>
      </c>
      <c r="BI111" t="s">
        <v>168</v>
      </c>
      <c r="BJ111" t="s">
        <v>168</v>
      </c>
      <c r="BK111" t="s">
        <v>168</v>
      </c>
      <c r="BL111" t="s">
        <v>168</v>
      </c>
      <c r="BM111" t="s">
        <v>168</v>
      </c>
      <c r="BN111" t="s">
        <v>168</v>
      </c>
      <c r="BO111" t="s">
        <v>24</v>
      </c>
      <c r="BU111" t="s">
        <v>29</v>
      </c>
      <c r="BV111" t="s">
        <v>71</v>
      </c>
      <c r="BX111" t="s">
        <v>88</v>
      </c>
      <c r="BY111" t="s">
        <v>31</v>
      </c>
      <c r="BZ111" t="s">
        <v>32</v>
      </c>
      <c r="CC111" t="s">
        <v>35</v>
      </c>
      <c r="CD111" t="s">
        <v>36</v>
      </c>
      <c r="CF111" t="s">
        <v>38</v>
      </c>
      <c r="CH111" t="s">
        <v>72</v>
      </c>
      <c r="CM111" t="s">
        <v>43</v>
      </c>
      <c r="CN111" t="s">
        <v>44</v>
      </c>
      <c r="CZ111" t="s">
        <v>55</v>
      </c>
      <c r="DI111" t="s">
        <v>75</v>
      </c>
      <c r="DN111" t="s">
        <v>80</v>
      </c>
      <c r="DQ111" t="s">
        <v>66</v>
      </c>
      <c r="DR111" t="s">
        <v>67</v>
      </c>
      <c r="DS111" t="s">
        <v>68</v>
      </c>
      <c r="DT111" t="s">
        <v>69</v>
      </c>
      <c r="DU111" t="s">
        <v>123</v>
      </c>
      <c r="DV111" t="s">
        <v>87</v>
      </c>
      <c r="DW111" t="s">
        <v>90</v>
      </c>
      <c r="DX111" t="s">
        <v>111</v>
      </c>
      <c r="DY111" t="s">
        <v>92</v>
      </c>
      <c r="DZ111" t="s">
        <v>93</v>
      </c>
      <c r="EA111" t="s">
        <v>102</v>
      </c>
      <c r="EB111" t="s">
        <v>87</v>
      </c>
      <c r="EC111" t="s">
        <v>87</v>
      </c>
      <c r="ED111" t="s">
        <v>87</v>
      </c>
      <c r="EE111" t="s">
        <v>87</v>
      </c>
      <c r="EF111" t="s">
        <v>118</v>
      </c>
    </row>
    <row r="112" spans="1:136" x14ac:dyDescent="0.25">
      <c r="A112" t="s">
        <v>81</v>
      </c>
      <c r="B112" t="s">
        <v>82</v>
      </c>
      <c r="C112">
        <v>52078777</v>
      </c>
      <c r="D112" t="s">
        <v>96</v>
      </c>
      <c r="E112" t="s">
        <v>97</v>
      </c>
      <c r="F112" t="s">
        <v>148</v>
      </c>
      <c r="G112" t="s">
        <v>136</v>
      </c>
      <c r="H112" t="s">
        <v>87</v>
      </c>
      <c r="I112" t="s">
        <v>168</v>
      </c>
      <c r="J112" t="s">
        <v>168</v>
      </c>
      <c r="W112" t="s">
        <v>168</v>
      </c>
      <c r="X112" t="s">
        <v>168</v>
      </c>
      <c r="Y112" t="s">
        <v>168</v>
      </c>
      <c r="Z112" t="s">
        <v>168</v>
      </c>
      <c r="AA112" t="s">
        <v>168</v>
      </c>
      <c r="AB112" t="s">
        <v>168</v>
      </c>
      <c r="AC112" t="s">
        <v>168</v>
      </c>
      <c r="AD112" t="s">
        <v>168</v>
      </c>
      <c r="AE112" t="s">
        <v>168</v>
      </c>
      <c r="AF112" t="s">
        <v>168</v>
      </c>
      <c r="AG112" t="s">
        <v>168</v>
      </c>
      <c r="AH112" t="s">
        <v>168</v>
      </c>
      <c r="AI112" t="s">
        <v>168</v>
      </c>
      <c r="AJ112" t="s">
        <v>168</v>
      </c>
      <c r="AK112" t="s">
        <v>168</v>
      </c>
      <c r="AL112" t="s">
        <v>168</v>
      </c>
      <c r="AM112" t="s">
        <v>168</v>
      </c>
      <c r="AN112" t="s">
        <v>168</v>
      </c>
      <c r="AO112" t="s">
        <v>168</v>
      </c>
      <c r="AP112" t="s">
        <v>168</v>
      </c>
      <c r="AQ112" t="s">
        <v>168</v>
      </c>
      <c r="AR112" t="s">
        <v>168</v>
      </c>
      <c r="AS112" t="s">
        <v>168</v>
      </c>
      <c r="AT112" t="s">
        <v>168</v>
      </c>
      <c r="AU112" t="s">
        <v>168</v>
      </c>
      <c r="AV112" t="s">
        <v>168</v>
      </c>
      <c r="AW112" t="s">
        <v>168</v>
      </c>
      <c r="AX112" t="s">
        <v>168</v>
      </c>
      <c r="AY112" t="s">
        <v>168</v>
      </c>
      <c r="AZ112" t="s">
        <v>168</v>
      </c>
      <c r="BA112" t="s">
        <v>168</v>
      </c>
      <c r="BB112" t="s">
        <v>168</v>
      </c>
      <c r="BC112" t="s">
        <v>168</v>
      </c>
      <c r="BD112" t="s">
        <v>168</v>
      </c>
      <c r="BE112" t="s">
        <v>168</v>
      </c>
      <c r="BF112" t="s">
        <v>168</v>
      </c>
      <c r="BG112" t="s">
        <v>168</v>
      </c>
      <c r="BH112" t="s">
        <v>168</v>
      </c>
      <c r="BI112" t="s">
        <v>168</v>
      </c>
      <c r="BJ112" t="s">
        <v>168</v>
      </c>
      <c r="BK112" t="s">
        <v>168</v>
      </c>
      <c r="BL112" t="s">
        <v>168</v>
      </c>
      <c r="BM112" t="s">
        <v>168</v>
      </c>
      <c r="BN112" t="s">
        <v>168</v>
      </c>
      <c r="BV112" t="s">
        <v>71</v>
      </c>
      <c r="BX112" t="s">
        <v>117</v>
      </c>
      <c r="CI112" t="s">
        <v>73</v>
      </c>
      <c r="CO112" t="s">
        <v>74</v>
      </c>
      <c r="CZ112" t="s">
        <v>55</v>
      </c>
      <c r="DI112" t="s">
        <v>75</v>
      </c>
      <c r="DN112" t="s">
        <v>80</v>
      </c>
      <c r="DT112" t="s">
        <v>69</v>
      </c>
      <c r="DU112" t="s">
        <v>99</v>
      </c>
      <c r="DV112" t="s">
        <v>87</v>
      </c>
      <c r="DW112" t="s">
        <v>87</v>
      </c>
      <c r="DX112" t="s">
        <v>168</v>
      </c>
      <c r="DY112" t="s">
        <v>168</v>
      </c>
      <c r="DZ112" t="s">
        <v>168</v>
      </c>
      <c r="EA112" t="s">
        <v>168</v>
      </c>
      <c r="EB112" t="s">
        <v>168</v>
      </c>
      <c r="EC112" t="s">
        <v>87</v>
      </c>
      <c r="ED112" t="s">
        <v>87</v>
      </c>
      <c r="EE112" t="s">
        <v>87</v>
      </c>
      <c r="EF112" t="s">
        <v>140</v>
      </c>
    </row>
    <row r="113" spans="1:136" x14ac:dyDescent="0.25">
      <c r="A113" t="s">
        <v>81</v>
      </c>
      <c r="B113" t="s">
        <v>82</v>
      </c>
      <c r="C113">
        <v>1110517675</v>
      </c>
      <c r="D113" t="s">
        <v>96</v>
      </c>
      <c r="E113" t="s">
        <v>97</v>
      </c>
      <c r="F113" t="s">
        <v>85</v>
      </c>
      <c r="G113" t="s">
        <v>119</v>
      </c>
      <c r="H113" t="s">
        <v>90</v>
      </c>
      <c r="I113" t="s">
        <v>115</v>
      </c>
      <c r="J113" t="s">
        <v>166</v>
      </c>
      <c r="O113" t="s">
        <v>326</v>
      </c>
      <c r="Q113" t="s">
        <v>25</v>
      </c>
      <c r="W113" t="s">
        <v>107</v>
      </c>
      <c r="X113" t="s">
        <v>87</v>
      </c>
      <c r="Y113" t="s">
        <v>168</v>
      </c>
      <c r="Z113" t="s">
        <v>168</v>
      </c>
      <c r="AA113" t="s">
        <v>31</v>
      </c>
      <c r="AC113" t="s">
        <v>33</v>
      </c>
      <c r="AN113" t="s">
        <v>44</v>
      </c>
      <c r="AY113" t="s">
        <v>55</v>
      </c>
      <c r="BH113" t="s">
        <v>63</v>
      </c>
      <c r="BI113" t="s">
        <v>64</v>
      </c>
      <c r="BJ113" t="s">
        <v>65</v>
      </c>
      <c r="BN113" t="s">
        <v>69</v>
      </c>
      <c r="BV113" t="s">
        <v>71</v>
      </c>
      <c r="BX113" t="s">
        <v>110</v>
      </c>
      <c r="BY113" t="s">
        <v>31</v>
      </c>
      <c r="CH113" t="s">
        <v>72</v>
      </c>
      <c r="CN113" t="s">
        <v>44</v>
      </c>
      <c r="CZ113" t="s">
        <v>55</v>
      </c>
      <c r="DI113" t="s">
        <v>75</v>
      </c>
      <c r="DN113" t="s">
        <v>80</v>
      </c>
      <c r="DO113" t="s">
        <v>64</v>
      </c>
      <c r="DP113" t="s">
        <v>65</v>
      </c>
      <c r="DS113" t="s">
        <v>68</v>
      </c>
      <c r="DT113" t="s">
        <v>69</v>
      </c>
      <c r="DU113" t="s">
        <v>99</v>
      </c>
      <c r="DV113" t="s">
        <v>87</v>
      </c>
      <c r="DW113" t="s">
        <v>90</v>
      </c>
      <c r="DX113" t="s">
        <v>111</v>
      </c>
      <c r="DY113" t="s">
        <v>92</v>
      </c>
      <c r="DZ113" t="s">
        <v>113</v>
      </c>
      <c r="EA113" t="s">
        <v>94</v>
      </c>
      <c r="EB113" t="s">
        <v>90</v>
      </c>
      <c r="EC113" t="s">
        <v>90</v>
      </c>
      <c r="ED113" t="s">
        <v>87</v>
      </c>
      <c r="EE113" t="s">
        <v>87</v>
      </c>
      <c r="EF113" t="s">
        <v>95</v>
      </c>
    </row>
    <row r="114" spans="1:136" x14ac:dyDescent="0.25">
      <c r="A114" t="s">
        <v>81</v>
      </c>
      <c r="B114" t="s">
        <v>166</v>
      </c>
      <c r="C114" t="s">
        <v>166</v>
      </c>
      <c r="D114" t="s">
        <v>166</v>
      </c>
      <c r="E114" t="s">
        <v>166</v>
      </c>
      <c r="F114" t="s">
        <v>166</v>
      </c>
      <c r="G114" t="s">
        <v>166</v>
      </c>
      <c r="H114" t="s">
        <v>166</v>
      </c>
      <c r="I114" t="s">
        <v>166</v>
      </c>
      <c r="J114" t="s">
        <v>166</v>
      </c>
      <c r="W114" t="s">
        <v>166</v>
      </c>
      <c r="X114" t="s">
        <v>166</v>
      </c>
      <c r="Y114" t="s">
        <v>166</v>
      </c>
      <c r="Z114" t="s">
        <v>166</v>
      </c>
      <c r="AA114" t="s">
        <v>166</v>
      </c>
      <c r="AB114" t="s">
        <v>166</v>
      </c>
      <c r="AC114" t="s">
        <v>166</v>
      </c>
      <c r="AD114" t="s">
        <v>166</v>
      </c>
      <c r="AE114" t="s">
        <v>166</v>
      </c>
      <c r="AF114" t="s">
        <v>166</v>
      </c>
      <c r="AG114" t="s">
        <v>166</v>
      </c>
      <c r="AH114" t="s">
        <v>166</v>
      </c>
      <c r="AI114" t="s">
        <v>166</v>
      </c>
      <c r="AJ114" t="s">
        <v>166</v>
      </c>
      <c r="AK114" t="s">
        <v>166</v>
      </c>
      <c r="AL114" t="s">
        <v>166</v>
      </c>
      <c r="AM114" t="s">
        <v>166</v>
      </c>
      <c r="AN114" t="s">
        <v>166</v>
      </c>
      <c r="AO114" t="s">
        <v>166</v>
      </c>
      <c r="AP114" t="s">
        <v>166</v>
      </c>
      <c r="AQ114" t="s">
        <v>166</v>
      </c>
      <c r="AR114" t="s">
        <v>166</v>
      </c>
      <c r="AS114" t="s">
        <v>166</v>
      </c>
      <c r="AT114" t="s">
        <v>166</v>
      </c>
      <c r="AU114" t="s">
        <v>166</v>
      </c>
      <c r="AV114" t="s">
        <v>166</v>
      </c>
      <c r="AW114" t="s">
        <v>166</v>
      </c>
      <c r="AX114" t="s">
        <v>166</v>
      </c>
      <c r="AY114" t="s">
        <v>166</v>
      </c>
      <c r="AZ114" t="s">
        <v>166</v>
      </c>
      <c r="BA114" t="s">
        <v>166</v>
      </c>
      <c r="BB114" t="s">
        <v>166</v>
      </c>
      <c r="BC114" t="s">
        <v>166</v>
      </c>
      <c r="BD114" t="s">
        <v>166</v>
      </c>
      <c r="BE114" t="s">
        <v>166</v>
      </c>
      <c r="BF114" t="s">
        <v>166</v>
      </c>
      <c r="BG114" t="s">
        <v>166</v>
      </c>
      <c r="BH114" t="s">
        <v>166</v>
      </c>
      <c r="BI114" t="s">
        <v>166</v>
      </c>
      <c r="BJ114" t="s">
        <v>166</v>
      </c>
      <c r="BK114" t="s">
        <v>166</v>
      </c>
      <c r="BL114" t="s">
        <v>166</v>
      </c>
      <c r="BM114" t="s">
        <v>166</v>
      </c>
      <c r="BN114" t="s">
        <v>166</v>
      </c>
      <c r="BO114" t="s">
        <v>166</v>
      </c>
      <c r="BP114" t="s">
        <v>166</v>
      </c>
      <c r="BQ114" t="s">
        <v>166</v>
      </c>
      <c r="BR114" t="s">
        <v>166</v>
      </c>
      <c r="BS114" t="s">
        <v>166</v>
      </c>
      <c r="BT114" t="s">
        <v>166</v>
      </c>
      <c r="BU114" t="s">
        <v>166</v>
      </c>
      <c r="BV114" t="s">
        <v>166</v>
      </c>
      <c r="BW114" t="s">
        <v>166</v>
      </c>
      <c r="BX114" t="s">
        <v>166</v>
      </c>
      <c r="BY114" t="s">
        <v>166</v>
      </c>
      <c r="BZ114" t="s">
        <v>166</v>
      </c>
      <c r="CA114" t="s">
        <v>166</v>
      </c>
      <c r="CB114" t="s">
        <v>166</v>
      </c>
      <c r="CC114" t="s">
        <v>166</v>
      </c>
      <c r="CD114" t="s">
        <v>166</v>
      </c>
      <c r="CE114" t="s">
        <v>166</v>
      </c>
      <c r="CF114" t="s">
        <v>166</v>
      </c>
      <c r="CG114" t="s">
        <v>166</v>
      </c>
      <c r="CH114" t="s">
        <v>166</v>
      </c>
      <c r="CI114" t="s">
        <v>166</v>
      </c>
      <c r="CJ114" t="s">
        <v>166</v>
      </c>
      <c r="CK114" t="s">
        <v>166</v>
      </c>
      <c r="CL114" t="s">
        <v>166</v>
      </c>
      <c r="CM114" t="s">
        <v>166</v>
      </c>
      <c r="CN114" t="s">
        <v>166</v>
      </c>
      <c r="CO114" t="s">
        <v>166</v>
      </c>
      <c r="CP114" t="s">
        <v>166</v>
      </c>
      <c r="CQ114" t="s">
        <v>166</v>
      </c>
      <c r="CR114" t="s">
        <v>166</v>
      </c>
      <c r="CS114" t="s">
        <v>166</v>
      </c>
      <c r="CT114" t="s">
        <v>166</v>
      </c>
      <c r="CU114" t="s">
        <v>166</v>
      </c>
      <c r="CV114" t="s">
        <v>166</v>
      </c>
      <c r="CW114" t="s">
        <v>166</v>
      </c>
      <c r="CX114" t="s">
        <v>166</v>
      </c>
      <c r="CY114" t="s">
        <v>166</v>
      </c>
      <c r="CZ114" t="s">
        <v>166</v>
      </c>
      <c r="DA114" t="s">
        <v>166</v>
      </c>
      <c r="DB114" t="s">
        <v>166</v>
      </c>
      <c r="DC114" t="s">
        <v>166</v>
      </c>
      <c r="DD114" t="s">
        <v>166</v>
      </c>
      <c r="DE114" t="s">
        <v>166</v>
      </c>
      <c r="DF114" t="s">
        <v>166</v>
      </c>
      <c r="DG114" t="s">
        <v>166</v>
      </c>
      <c r="DH114" t="s">
        <v>166</v>
      </c>
      <c r="DI114" t="s">
        <v>166</v>
      </c>
      <c r="DJ114" t="s">
        <v>166</v>
      </c>
      <c r="DK114" t="s">
        <v>166</v>
      </c>
      <c r="DL114" t="s">
        <v>166</v>
      </c>
      <c r="DM114" t="s">
        <v>166</v>
      </c>
      <c r="DN114" t="s">
        <v>166</v>
      </c>
      <c r="DO114" t="s">
        <v>166</v>
      </c>
      <c r="DP114" t="s">
        <v>166</v>
      </c>
      <c r="DQ114" t="s">
        <v>166</v>
      </c>
      <c r="DR114" t="s">
        <v>166</v>
      </c>
      <c r="DS114" t="s">
        <v>166</v>
      </c>
      <c r="DT114" t="s">
        <v>166</v>
      </c>
      <c r="DU114" t="s">
        <v>166</v>
      </c>
      <c r="DV114" t="s">
        <v>166</v>
      </c>
      <c r="DW114" t="s">
        <v>166</v>
      </c>
      <c r="DX114" t="s">
        <v>166</v>
      </c>
      <c r="DY114" t="s">
        <v>166</v>
      </c>
      <c r="DZ114" t="s">
        <v>166</v>
      </c>
      <c r="EA114" t="s">
        <v>166</v>
      </c>
      <c r="EB114" t="s">
        <v>166</v>
      </c>
      <c r="EC114" t="s">
        <v>166</v>
      </c>
      <c r="ED114" t="s">
        <v>166</v>
      </c>
      <c r="EE114" t="s">
        <v>166</v>
      </c>
      <c r="EF114" t="s">
        <v>166</v>
      </c>
    </row>
    <row r="115" spans="1:136" x14ac:dyDescent="0.25">
      <c r="A115" t="s">
        <v>81</v>
      </c>
      <c r="B115" t="s">
        <v>82</v>
      </c>
      <c r="C115">
        <v>1019017922</v>
      </c>
      <c r="D115" t="s">
        <v>96</v>
      </c>
      <c r="E115" t="s">
        <v>97</v>
      </c>
      <c r="F115" t="s">
        <v>85</v>
      </c>
      <c r="G115" t="s">
        <v>105</v>
      </c>
      <c r="H115" t="s">
        <v>90</v>
      </c>
      <c r="I115" t="s">
        <v>115</v>
      </c>
      <c r="J115" t="s">
        <v>166</v>
      </c>
      <c r="W115" t="s">
        <v>107</v>
      </c>
      <c r="X115" t="s">
        <v>87</v>
      </c>
      <c r="Y115" t="s">
        <v>168</v>
      </c>
      <c r="Z115" t="s">
        <v>168</v>
      </c>
      <c r="AA115" t="s">
        <v>31</v>
      </c>
      <c r="AC115" t="s">
        <v>33</v>
      </c>
      <c r="AE115" t="s">
        <v>35</v>
      </c>
      <c r="AF115" t="s">
        <v>36</v>
      </c>
      <c r="AG115" t="s">
        <v>37</v>
      </c>
      <c r="AH115" t="s">
        <v>38</v>
      </c>
      <c r="AM115" t="s">
        <v>43</v>
      </c>
      <c r="AN115" t="s">
        <v>44</v>
      </c>
      <c r="AY115" t="s">
        <v>55</v>
      </c>
      <c r="AZ115" t="s">
        <v>56</v>
      </c>
      <c r="BA115" t="s">
        <v>57</v>
      </c>
      <c r="BB115" t="s">
        <v>58</v>
      </c>
      <c r="BC115" t="s">
        <v>59</v>
      </c>
      <c r="BD115" t="s">
        <v>60</v>
      </c>
      <c r="BE115" t="s">
        <v>61</v>
      </c>
      <c r="BF115" t="s">
        <v>62</v>
      </c>
      <c r="BG115" t="s">
        <v>54</v>
      </c>
      <c r="BI115" t="s">
        <v>64</v>
      </c>
      <c r="BJ115" t="s">
        <v>65</v>
      </c>
      <c r="BK115" t="s">
        <v>66</v>
      </c>
      <c r="BL115" t="s">
        <v>67</v>
      </c>
      <c r="BM115" t="s">
        <v>68</v>
      </c>
      <c r="BN115" t="s">
        <v>69</v>
      </c>
      <c r="BT115" t="s">
        <v>28</v>
      </c>
      <c r="BU115" t="s">
        <v>29</v>
      </c>
      <c r="BX115" t="s">
        <v>110</v>
      </c>
      <c r="BY115" t="s">
        <v>31</v>
      </c>
      <c r="CA115" t="s">
        <v>33</v>
      </c>
      <c r="CC115" t="s">
        <v>35</v>
      </c>
      <c r="CD115" t="s">
        <v>36</v>
      </c>
      <c r="CE115" t="s">
        <v>37</v>
      </c>
      <c r="CF115" t="s">
        <v>38</v>
      </c>
      <c r="CH115" t="s">
        <v>72</v>
      </c>
      <c r="CJ115" t="s">
        <v>40</v>
      </c>
      <c r="CK115" t="s">
        <v>41</v>
      </c>
      <c r="CM115" t="s">
        <v>43</v>
      </c>
      <c r="CN115" t="s">
        <v>44</v>
      </c>
      <c r="CO115" t="s">
        <v>74</v>
      </c>
      <c r="CZ115" t="s">
        <v>55</v>
      </c>
      <c r="DA115" t="s">
        <v>56</v>
      </c>
      <c r="DB115" t="s">
        <v>57</v>
      </c>
      <c r="DD115" t="s">
        <v>59</v>
      </c>
      <c r="DE115" t="s">
        <v>60</v>
      </c>
      <c r="DF115" t="s">
        <v>61</v>
      </c>
      <c r="DH115" t="s">
        <v>54</v>
      </c>
      <c r="DI115" t="s">
        <v>75</v>
      </c>
      <c r="DJ115" t="s">
        <v>76</v>
      </c>
      <c r="DK115" t="s">
        <v>77</v>
      </c>
      <c r="DL115" t="s">
        <v>78</v>
      </c>
      <c r="DM115" t="s">
        <v>79</v>
      </c>
      <c r="DO115" t="s">
        <v>64</v>
      </c>
      <c r="DP115" t="s">
        <v>65</v>
      </c>
      <c r="DQ115" t="s">
        <v>66</v>
      </c>
      <c r="DR115" t="s">
        <v>67</v>
      </c>
      <c r="DS115" t="s">
        <v>68</v>
      </c>
      <c r="DT115" t="s">
        <v>69</v>
      </c>
      <c r="DU115" t="s">
        <v>99</v>
      </c>
      <c r="DV115" t="s">
        <v>87</v>
      </c>
      <c r="DW115" t="s">
        <v>90</v>
      </c>
      <c r="DX115" t="s">
        <v>101</v>
      </c>
      <c r="DY115" t="s">
        <v>112</v>
      </c>
      <c r="DZ115" t="s">
        <v>102</v>
      </c>
      <c r="EA115" t="s">
        <v>94</v>
      </c>
      <c r="EB115" t="s">
        <v>90</v>
      </c>
      <c r="EC115" t="s">
        <v>90</v>
      </c>
      <c r="ED115" t="s">
        <v>90</v>
      </c>
      <c r="EE115" t="s">
        <v>87</v>
      </c>
      <c r="EF115" t="s">
        <v>118</v>
      </c>
    </row>
    <row r="116" spans="1:136" x14ac:dyDescent="0.25">
      <c r="A116" t="s">
        <v>81</v>
      </c>
      <c r="B116" t="s">
        <v>82</v>
      </c>
      <c r="C116">
        <v>19450734</v>
      </c>
      <c r="D116" t="s">
        <v>83</v>
      </c>
      <c r="E116" t="s">
        <v>103</v>
      </c>
      <c r="F116" t="s">
        <v>85</v>
      </c>
      <c r="G116" t="s">
        <v>100</v>
      </c>
      <c r="H116" t="s">
        <v>87</v>
      </c>
      <c r="I116" t="s">
        <v>168</v>
      </c>
      <c r="J116" t="s">
        <v>168</v>
      </c>
      <c r="K116" t="s">
        <v>314</v>
      </c>
      <c r="U116" t="s">
        <v>29</v>
      </c>
      <c r="V116" t="s">
        <v>30</v>
      </c>
      <c r="W116" t="s">
        <v>168</v>
      </c>
      <c r="X116" t="s">
        <v>168</v>
      </c>
      <c r="Y116" t="s">
        <v>168</v>
      </c>
      <c r="Z116" t="s">
        <v>168</v>
      </c>
      <c r="AA116" t="s">
        <v>168</v>
      </c>
      <c r="AB116" t="s">
        <v>168</v>
      </c>
      <c r="AC116" t="s">
        <v>168</v>
      </c>
      <c r="AD116" t="s">
        <v>168</v>
      </c>
      <c r="AE116" t="s">
        <v>168</v>
      </c>
      <c r="AF116" t="s">
        <v>168</v>
      </c>
      <c r="AG116" t="s">
        <v>168</v>
      </c>
      <c r="AH116" t="s">
        <v>168</v>
      </c>
      <c r="AI116" t="s">
        <v>168</v>
      </c>
      <c r="AJ116" t="s">
        <v>168</v>
      </c>
      <c r="AK116" t="s">
        <v>168</v>
      </c>
      <c r="AL116" t="s">
        <v>168</v>
      </c>
      <c r="AM116" t="s">
        <v>168</v>
      </c>
      <c r="AN116" t="s">
        <v>168</v>
      </c>
      <c r="AO116" t="s">
        <v>168</v>
      </c>
      <c r="AP116" t="s">
        <v>168</v>
      </c>
      <c r="AQ116" t="s">
        <v>168</v>
      </c>
      <c r="AR116" t="s">
        <v>168</v>
      </c>
      <c r="AS116" t="s">
        <v>168</v>
      </c>
      <c r="AT116" t="s">
        <v>168</v>
      </c>
      <c r="AU116" t="s">
        <v>168</v>
      </c>
      <c r="AV116" t="s">
        <v>168</v>
      </c>
      <c r="AW116" t="s">
        <v>168</v>
      </c>
      <c r="AX116" t="s">
        <v>168</v>
      </c>
      <c r="AY116" t="s">
        <v>168</v>
      </c>
      <c r="AZ116" t="s">
        <v>168</v>
      </c>
      <c r="BA116" t="s">
        <v>168</v>
      </c>
      <c r="BB116" t="s">
        <v>168</v>
      </c>
      <c r="BC116" t="s">
        <v>168</v>
      </c>
      <c r="BD116" t="s">
        <v>168</v>
      </c>
      <c r="BE116" t="s">
        <v>168</v>
      </c>
      <c r="BF116" t="s">
        <v>168</v>
      </c>
      <c r="BG116" t="s">
        <v>168</v>
      </c>
      <c r="BH116" t="s">
        <v>168</v>
      </c>
      <c r="BI116" t="s">
        <v>168</v>
      </c>
      <c r="BJ116" t="s">
        <v>168</v>
      </c>
      <c r="BK116" t="s">
        <v>168</v>
      </c>
      <c r="BL116" t="s">
        <v>168</v>
      </c>
      <c r="BM116" t="s">
        <v>168</v>
      </c>
      <c r="BN116" t="s">
        <v>168</v>
      </c>
      <c r="BO116" t="s">
        <v>24</v>
      </c>
      <c r="BT116" t="s">
        <v>28</v>
      </c>
      <c r="BV116" t="s">
        <v>71</v>
      </c>
      <c r="BX116" t="s">
        <v>88</v>
      </c>
      <c r="BY116" t="s">
        <v>31</v>
      </c>
      <c r="BZ116" t="s">
        <v>32</v>
      </c>
      <c r="CA116" t="s">
        <v>33</v>
      </c>
      <c r="CB116" t="s">
        <v>34</v>
      </c>
      <c r="CC116" t="s">
        <v>35</v>
      </c>
      <c r="CD116" t="s">
        <v>36</v>
      </c>
      <c r="CE116" t="s">
        <v>37</v>
      </c>
      <c r="CF116" t="s">
        <v>38</v>
      </c>
      <c r="CG116" t="s">
        <v>39</v>
      </c>
      <c r="CH116" t="s">
        <v>72</v>
      </c>
      <c r="CJ116" t="s">
        <v>40</v>
      </c>
      <c r="CK116" t="s">
        <v>41</v>
      </c>
      <c r="CL116" t="s">
        <v>42</v>
      </c>
      <c r="CM116" t="s">
        <v>43</v>
      </c>
      <c r="CN116" t="s">
        <v>44</v>
      </c>
      <c r="CP116" t="s">
        <v>45</v>
      </c>
      <c r="CQ116" t="s">
        <v>46</v>
      </c>
      <c r="CR116" t="s">
        <v>47</v>
      </c>
      <c r="CS116" t="s">
        <v>48</v>
      </c>
      <c r="CT116" t="s">
        <v>49</v>
      </c>
      <c r="CU116" t="s">
        <v>50</v>
      </c>
      <c r="CV116" t="s">
        <v>51</v>
      </c>
      <c r="CW116" t="s">
        <v>52</v>
      </c>
      <c r="CX116" t="s">
        <v>53</v>
      </c>
      <c r="CY116" t="s">
        <v>54</v>
      </c>
      <c r="CZ116" t="s">
        <v>55</v>
      </c>
      <c r="DA116" t="s">
        <v>56</v>
      </c>
      <c r="DB116" t="s">
        <v>57</v>
      </c>
      <c r="DC116" t="s">
        <v>58</v>
      </c>
      <c r="DD116" t="s">
        <v>59</v>
      </c>
      <c r="DE116" t="s">
        <v>60</v>
      </c>
      <c r="DF116" t="s">
        <v>61</v>
      </c>
      <c r="DG116" t="s">
        <v>62</v>
      </c>
      <c r="DH116" t="s">
        <v>54</v>
      </c>
      <c r="DJ116" t="s">
        <v>76</v>
      </c>
      <c r="DK116" t="s">
        <v>77</v>
      </c>
      <c r="DL116" t="s">
        <v>78</v>
      </c>
      <c r="DM116" t="s">
        <v>79</v>
      </c>
      <c r="DO116" t="s">
        <v>64</v>
      </c>
      <c r="DP116" t="s">
        <v>65</v>
      </c>
      <c r="DQ116" t="s">
        <v>66</v>
      </c>
      <c r="DR116" t="s">
        <v>67</v>
      </c>
      <c r="DS116" t="s">
        <v>68</v>
      </c>
      <c r="DT116" t="s">
        <v>69</v>
      </c>
      <c r="DU116" t="s">
        <v>123</v>
      </c>
      <c r="DV116" t="s">
        <v>87</v>
      </c>
      <c r="DW116" t="s">
        <v>90</v>
      </c>
      <c r="DX116" t="s">
        <v>147</v>
      </c>
      <c r="DY116" t="s">
        <v>112</v>
      </c>
      <c r="DZ116" t="s">
        <v>124</v>
      </c>
      <c r="EA116" t="s">
        <v>113</v>
      </c>
      <c r="EB116" t="s">
        <v>90</v>
      </c>
      <c r="EC116" t="s">
        <v>90</v>
      </c>
      <c r="ED116" t="s">
        <v>90</v>
      </c>
      <c r="EE116" t="s">
        <v>87</v>
      </c>
      <c r="EF116" t="s">
        <v>135</v>
      </c>
    </row>
    <row r="117" spans="1:136" x14ac:dyDescent="0.25">
      <c r="A117" t="s">
        <v>81</v>
      </c>
      <c r="B117" t="s">
        <v>82</v>
      </c>
      <c r="C117">
        <v>1015410702</v>
      </c>
      <c r="D117" t="s">
        <v>96</v>
      </c>
      <c r="E117" t="s">
        <v>97</v>
      </c>
      <c r="F117" t="s">
        <v>120</v>
      </c>
      <c r="G117" t="s">
        <v>139</v>
      </c>
      <c r="H117" t="s">
        <v>87</v>
      </c>
      <c r="I117" t="s">
        <v>168</v>
      </c>
      <c r="J117" t="s">
        <v>168</v>
      </c>
      <c r="W117" t="s">
        <v>168</v>
      </c>
      <c r="X117" t="s">
        <v>168</v>
      </c>
      <c r="Y117" t="s">
        <v>168</v>
      </c>
      <c r="Z117" t="s">
        <v>168</v>
      </c>
      <c r="AA117" t="s">
        <v>168</v>
      </c>
      <c r="AB117" t="s">
        <v>168</v>
      </c>
      <c r="AC117" t="s">
        <v>168</v>
      </c>
      <c r="AD117" t="s">
        <v>168</v>
      </c>
      <c r="AE117" t="s">
        <v>168</v>
      </c>
      <c r="AF117" t="s">
        <v>168</v>
      </c>
      <c r="AG117" t="s">
        <v>168</v>
      </c>
      <c r="AH117" t="s">
        <v>168</v>
      </c>
      <c r="AI117" t="s">
        <v>168</v>
      </c>
      <c r="AJ117" t="s">
        <v>168</v>
      </c>
      <c r="AK117" t="s">
        <v>168</v>
      </c>
      <c r="AL117" t="s">
        <v>168</v>
      </c>
      <c r="AM117" t="s">
        <v>168</v>
      </c>
      <c r="AN117" t="s">
        <v>168</v>
      </c>
      <c r="AO117" t="s">
        <v>168</v>
      </c>
      <c r="AP117" t="s">
        <v>168</v>
      </c>
      <c r="AQ117" t="s">
        <v>168</v>
      </c>
      <c r="AR117" t="s">
        <v>168</v>
      </c>
      <c r="AS117" t="s">
        <v>168</v>
      </c>
      <c r="AT117" t="s">
        <v>168</v>
      </c>
      <c r="AU117" t="s">
        <v>168</v>
      </c>
      <c r="AV117" t="s">
        <v>168</v>
      </c>
      <c r="AW117" t="s">
        <v>168</v>
      </c>
      <c r="AX117" t="s">
        <v>168</v>
      </c>
      <c r="AY117" t="s">
        <v>168</v>
      </c>
      <c r="AZ117" t="s">
        <v>168</v>
      </c>
      <c r="BA117" t="s">
        <v>168</v>
      </c>
      <c r="BB117" t="s">
        <v>168</v>
      </c>
      <c r="BC117" t="s">
        <v>168</v>
      </c>
      <c r="BD117" t="s">
        <v>168</v>
      </c>
      <c r="BE117" t="s">
        <v>168</v>
      </c>
      <c r="BF117" t="s">
        <v>168</v>
      </c>
      <c r="BG117" t="s">
        <v>168</v>
      </c>
      <c r="BH117" t="s">
        <v>168</v>
      </c>
      <c r="BI117" t="s">
        <v>168</v>
      </c>
      <c r="BJ117" t="s">
        <v>168</v>
      </c>
      <c r="BK117" t="s">
        <v>168</v>
      </c>
      <c r="BL117" t="s">
        <v>168</v>
      </c>
      <c r="BM117" t="s">
        <v>168</v>
      </c>
      <c r="BN117" t="s">
        <v>168</v>
      </c>
      <c r="BP117" t="s">
        <v>25</v>
      </c>
      <c r="BU117" t="s">
        <v>29</v>
      </c>
      <c r="BV117" t="s">
        <v>71</v>
      </c>
      <c r="BX117" t="s">
        <v>110</v>
      </c>
      <c r="BY117" t="s">
        <v>31</v>
      </c>
      <c r="CC117" t="s">
        <v>35</v>
      </c>
      <c r="CN117" t="s">
        <v>44</v>
      </c>
      <c r="CZ117" t="s">
        <v>55</v>
      </c>
      <c r="DI117" t="s">
        <v>75</v>
      </c>
      <c r="DN117" t="s">
        <v>80</v>
      </c>
      <c r="DO117" t="s">
        <v>64</v>
      </c>
      <c r="DP117" t="s">
        <v>65</v>
      </c>
      <c r="DR117" t="s">
        <v>67</v>
      </c>
      <c r="DT117" t="s">
        <v>69</v>
      </c>
      <c r="DU117" t="s">
        <v>123</v>
      </c>
      <c r="DV117" t="s">
        <v>87</v>
      </c>
      <c r="DW117" t="s">
        <v>90</v>
      </c>
      <c r="DX117" t="s">
        <v>111</v>
      </c>
      <c r="DY117" t="s">
        <v>92</v>
      </c>
      <c r="DZ117" t="s">
        <v>130</v>
      </c>
      <c r="EA117" t="s">
        <v>94</v>
      </c>
      <c r="EB117" t="s">
        <v>90</v>
      </c>
      <c r="EC117" t="s">
        <v>90</v>
      </c>
      <c r="ED117" t="s">
        <v>90</v>
      </c>
      <c r="EE117" t="s">
        <v>87</v>
      </c>
      <c r="EF117" t="s">
        <v>95</v>
      </c>
    </row>
    <row r="118" spans="1:136" x14ac:dyDescent="0.25">
      <c r="A118" t="s">
        <v>81</v>
      </c>
      <c r="B118" t="s">
        <v>82</v>
      </c>
      <c r="C118">
        <v>80769137</v>
      </c>
      <c r="D118" t="s">
        <v>83</v>
      </c>
      <c r="E118" t="s">
        <v>84</v>
      </c>
      <c r="F118" t="s">
        <v>108</v>
      </c>
      <c r="G118" t="s">
        <v>139</v>
      </c>
      <c r="H118" t="s">
        <v>90</v>
      </c>
      <c r="I118" t="s">
        <v>166</v>
      </c>
      <c r="J118" t="s">
        <v>166</v>
      </c>
      <c r="K118" t="s">
        <v>314</v>
      </c>
      <c r="M118" t="s">
        <v>316</v>
      </c>
      <c r="P118" t="s">
        <v>24</v>
      </c>
      <c r="T118" t="s">
        <v>28</v>
      </c>
      <c r="U118" t="s">
        <v>29</v>
      </c>
      <c r="V118" t="s">
        <v>30</v>
      </c>
      <c r="W118" t="s">
        <v>166</v>
      </c>
      <c r="X118" t="s">
        <v>166</v>
      </c>
      <c r="BX118" t="s">
        <v>166</v>
      </c>
      <c r="DU118" t="s">
        <v>166</v>
      </c>
      <c r="DV118" t="s">
        <v>166</v>
      </c>
      <c r="DW118" t="s">
        <v>166</v>
      </c>
      <c r="DX118" t="s">
        <v>166</v>
      </c>
      <c r="DY118" t="s">
        <v>166</v>
      </c>
      <c r="DZ118" t="s">
        <v>166</v>
      </c>
      <c r="EA118" t="s">
        <v>166</v>
      </c>
      <c r="EB118" t="s">
        <v>166</v>
      </c>
      <c r="EC118" t="s">
        <v>166</v>
      </c>
      <c r="ED118" t="s">
        <v>166</v>
      </c>
      <c r="EE118" t="s">
        <v>166</v>
      </c>
      <c r="EF118" t="s">
        <v>166</v>
      </c>
    </row>
    <row r="119" spans="1:136" x14ac:dyDescent="0.25">
      <c r="A119" t="s">
        <v>81</v>
      </c>
      <c r="B119" t="s">
        <v>82</v>
      </c>
      <c r="C119">
        <v>53063688</v>
      </c>
      <c r="D119" t="s">
        <v>96</v>
      </c>
      <c r="E119" t="s">
        <v>97</v>
      </c>
      <c r="F119" t="s">
        <v>108</v>
      </c>
      <c r="G119" t="s">
        <v>128</v>
      </c>
      <c r="H119" t="s">
        <v>87</v>
      </c>
      <c r="I119" t="s">
        <v>168</v>
      </c>
      <c r="J119" t="s">
        <v>168</v>
      </c>
      <c r="W119" t="s">
        <v>168</v>
      </c>
      <c r="X119" t="s">
        <v>168</v>
      </c>
      <c r="Y119" t="s">
        <v>168</v>
      </c>
      <c r="Z119" t="s">
        <v>168</v>
      </c>
      <c r="AA119" t="s">
        <v>168</v>
      </c>
      <c r="AB119" t="s">
        <v>168</v>
      </c>
      <c r="AC119" t="s">
        <v>168</v>
      </c>
      <c r="AD119" t="s">
        <v>168</v>
      </c>
      <c r="AE119" t="s">
        <v>168</v>
      </c>
      <c r="AF119" t="s">
        <v>168</v>
      </c>
      <c r="AG119" t="s">
        <v>168</v>
      </c>
      <c r="AH119" t="s">
        <v>168</v>
      </c>
      <c r="AI119" t="s">
        <v>168</v>
      </c>
      <c r="AJ119" t="s">
        <v>168</v>
      </c>
      <c r="AK119" t="s">
        <v>168</v>
      </c>
      <c r="AL119" t="s">
        <v>168</v>
      </c>
      <c r="AM119" t="s">
        <v>168</v>
      </c>
      <c r="AN119" t="s">
        <v>168</v>
      </c>
      <c r="AO119" t="s">
        <v>168</v>
      </c>
      <c r="AP119" t="s">
        <v>168</v>
      </c>
      <c r="AQ119" t="s">
        <v>168</v>
      </c>
      <c r="AR119" t="s">
        <v>168</v>
      </c>
      <c r="AS119" t="s">
        <v>168</v>
      </c>
      <c r="AT119" t="s">
        <v>168</v>
      </c>
      <c r="AU119" t="s">
        <v>168</v>
      </c>
      <c r="AV119" t="s">
        <v>168</v>
      </c>
      <c r="AW119" t="s">
        <v>168</v>
      </c>
      <c r="AX119" t="s">
        <v>168</v>
      </c>
      <c r="AY119" t="s">
        <v>168</v>
      </c>
      <c r="AZ119" t="s">
        <v>168</v>
      </c>
      <c r="BA119" t="s">
        <v>168</v>
      </c>
      <c r="BB119" t="s">
        <v>168</v>
      </c>
      <c r="BC119" t="s">
        <v>168</v>
      </c>
      <c r="BD119" t="s">
        <v>168</v>
      </c>
      <c r="BE119" t="s">
        <v>168</v>
      </c>
      <c r="BF119" t="s">
        <v>168</v>
      </c>
      <c r="BG119" t="s">
        <v>168</v>
      </c>
      <c r="BH119" t="s">
        <v>168</v>
      </c>
      <c r="BI119" t="s">
        <v>168</v>
      </c>
      <c r="BJ119" t="s">
        <v>168</v>
      </c>
      <c r="BK119" t="s">
        <v>168</v>
      </c>
      <c r="BL119" t="s">
        <v>168</v>
      </c>
      <c r="BM119" t="s">
        <v>168</v>
      </c>
      <c r="BN119" t="s">
        <v>168</v>
      </c>
      <c r="BS119" t="s">
        <v>70</v>
      </c>
      <c r="BX119" t="s">
        <v>110</v>
      </c>
      <c r="BZ119" t="s">
        <v>32</v>
      </c>
      <c r="CA119" t="s">
        <v>33</v>
      </c>
      <c r="CD119" t="s">
        <v>36</v>
      </c>
      <c r="CH119" t="s">
        <v>72</v>
      </c>
      <c r="CO119" t="s">
        <v>74</v>
      </c>
      <c r="CU119" t="s">
        <v>50</v>
      </c>
      <c r="CV119" t="s">
        <v>51</v>
      </c>
      <c r="DI119" t="s">
        <v>75</v>
      </c>
      <c r="DJ119" t="s">
        <v>76</v>
      </c>
      <c r="DO119" t="s">
        <v>64</v>
      </c>
      <c r="DP119" t="s">
        <v>65</v>
      </c>
      <c r="DQ119" t="s">
        <v>66</v>
      </c>
      <c r="DR119" t="s">
        <v>67</v>
      </c>
      <c r="DS119" t="s">
        <v>68</v>
      </c>
      <c r="DT119" t="s">
        <v>69</v>
      </c>
      <c r="DU119" t="s">
        <v>123</v>
      </c>
      <c r="DV119" t="s">
        <v>87</v>
      </c>
      <c r="DW119" t="s">
        <v>90</v>
      </c>
      <c r="DX119" t="s">
        <v>111</v>
      </c>
      <c r="DY119" t="s">
        <v>92</v>
      </c>
      <c r="DZ119" t="s">
        <v>130</v>
      </c>
      <c r="EA119" t="s">
        <v>94</v>
      </c>
      <c r="EB119" t="s">
        <v>87</v>
      </c>
      <c r="EC119" t="s">
        <v>90</v>
      </c>
      <c r="ED119" t="s">
        <v>90</v>
      </c>
      <c r="EE119" t="s">
        <v>90</v>
      </c>
      <c r="EF119" t="s">
        <v>95</v>
      </c>
    </row>
    <row r="120" spans="1:136" x14ac:dyDescent="0.25">
      <c r="A120" t="s">
        <v>81</v>
      </c>
      <c r="B120" t="s">
        <v>82</v>
      </c>
      <c r="C120">
        <v>1032450209</v>
      </c>
      <c r="D120" t="s">
        <v>96</v>
      </c>
      <c r="E120" t="s">
        <v>97</v>
      </c>
      <c r="F120" t="s">
        <v>85</v>
      </c>
      <c r="G120" t="s">
        <v>136</v>
      </c>
      <c r="H120" t="s">
        <v>90</v>
      </c>
      <c r="I120" t="s">
        <v>115</v>
      </c>
      <c r="J120" t="s">
        <v>166</v>
      </c>
      <c r="W120" t="s">
        <v>116</v>
      </c>
      <c r="X120" t="s">
        <v>87</v>
      </c>
      <c r="Y120" t="s">
        <v>168</v>
      </c>
      <c r="Z120" t="s">
        <v>168</v>
      </c>
      <c r="AA120" t="s">
        <v>31</v>
      </c>
      <c r="AB120" t="s">
        <v>32</v>
      </c>
      <c r="AE120" t="s">
        <v>35</v>
      </c>
      <c r="AH120" t="s">
        <v>38</v>
      </c>
      <c r="AK120" t="s">
        <v>41</v>
      </c>
      <c r="AM120" t="s">
        <v>43</v>
      </c>
      <c r="AN120" t="s">
        <v>44</v>
      </c>
      <c r="AY120" t="s">
        <v>55</v>
      </c>
      <c r="BH120" t="s">
        <v>63</v>
      </c>
      <c r="BI120" t="s">
        <v>64</v>
      </c>
      <c r="BJ120" t="s">
        <v>65</v>
      </c>
      <c r="BK120" t="s">
        <v>66</v>
      </c>
      <c r="BL120" t="s">
        <v>67</v>
      </c>
      <c r="BM120" t="s">
        <v>68</v>
      </c>
      <c r="BN120" t="s">
        <v>69</v>
      </c>
      <c r="BO120" t="s">
        <v>24</v>
      </c>
      <c r="BP120" t="s">
        <v>25</v>
      </c>
      <c r="BT120" t="s">
        <v>28</v>
      </c>
      <c r="BU120" t="s">
        <v>29</v>
      </c>
      <c r="BV120" t="s">
        <v>71</v>
      </c>
      <c r="BX120" t="s">
        <v>88</v>
      </c>
      <c r="BY120" t="s">
        <v>31</v>
      </c>
      <c r="BZ120" t="s">
        <v>32</v>
      </c>
      <c r="CC120" t="s">
        <v>35</v>
      </c>
      <c r="CD120" t="s">
        <v>36</v>
      </c>
      <c r="CF120" t="s">
        <v>38</v>
      </c>
      <c r="CH120" t="s">
        <v>72</v>
      </c>
      <c r="CK120" t="s">
        <v>41</v>
      </c>
      <c r="CM120" t="s">
        <v>43</v>
      </c>
      <c r="CN120" t="s">
        <v>44</v>
      </c>
      <c r="CZ120" t="s">
        <v>55</v>
      </c>
      <c r="DA120" t="s">
        <v>56</v>
      </c>
      <c r="DC120" t="s">
        <v>58</v>
      </c>
      <c r="DF120" t="s">
        <v>61</v>
      </c>
      <c r="DH120" t="s">
        <v>54</v>
      </c>
      <c r="DJ120" t="s">
        <v>76</v>
      </c>
      <c r="DK120" t="s">
        <v>77</v>
      </c>
      <c r="DL120" t="s">
        <v>78</v>
      </c>
      <c r="DO120" t="s">
        <v>64</v>
      </c>
      <c r="DP120" t="s">
        <v>65</v>
      </c>
      <c r="DQ120" t="s">
        <v>66</v>
      </c>
      <c r="DR120" t="s">
        <v>67</v>
      </c>
      <c r="DS120" t="s">
        <v>68</v>
      </c>
      <c r="DT120" t="s">
        <v>69</v>
      </c>
      <c r="DU120" t="s">
        <v>99</v>
      </c>
      <c r="DV120" t="s">
        <v>87</v>
      </c>
      <c r="DW120" t="s">
        <v>90</v>
      </c>
      <c r="DX120" t="s">
        <v>111</v>
      </c>
      <c r="DY120" t="s">
        <v>92</v>
      </c>
      <c r="DZ120" t="s">
        <v>124</v>
      </c>
      <c r="EA120" t="s">
        <v>94</v>
      </c>
      <c r="EB120" t="s">
        <v>87</v>
      </c>
      <c r="EC120" t="s">
        <v>90</v>
      </c>
      <c r="ED120" t="s">
        <v>90</v>
      </c>
      <c r="EE120" t="s">
        <v>87</v>
      </c>
      <c r="EF120" t="s">
        <v>95</v>
      </c>
    </row>
    <row r="121" spans="1:136" x14ac:dyDescent="0.25">
      <c r="A121" t="s">
        <v>81</v>
      </c>
      <c r="B121" t="s">
        <v>82</v>
      </c>
      <c r="C121">
        <v>1053805412</v>
      </c>
      <c r="D121" t="s">
        <v>83</v>
      </c>
      <c r="E121" t="s">
        <v>84</v>
      </c>
      <c r="F121" t="s">
        <v>85</v>
      </c>
      <c r="G121" t="s">
        <v>114</v>
      </c>
      <c r="H121" t="s">
        <v>90</v>
      </c>
      <c r="I121" t="s">
        <v>106</v>
      </c>
      <c r="J121" t="s">
        <v>166</v>
      </c>
      <c r="W121" t="s">
        <v>116</v>
      </c>
      <c r="X121" t="s">
        <v>87</v>
      </c>
      <c r="Y121" t="s">
        <v>168</v>
      </c>
      <c r="Z121" t="s">
        <v>168</v>
      </c>
      <c r="AC121" t="s">
        <v>33</v>
      </c>
      <c r="AM121" t="s">
        <v>43</v>
      </c>
      <c r="AO121" t="s">
        <v>45</v>
      </c>
      <c r="BG121" t="s">
        <v>54</v>
      </c>
      <c r="BI121" t="s">
        <v>64</v>
      </c>
      <c r="BN121" t="s">
        <v>69</v>
      </c>
      <c r="BO121" t="s">
        <v>24</v>
      </c>
      <c r="BX121" t="s">
        <v>88</v>
      </c>
      <c r="BY121" t="s">
        <v>31</v>
      </c>
      <c r="BZ121" t="s">
        <v>32</v>
      </c>
      <c r="CK121" t="s">
        <v>41</v>
      </c>
      <c r="CM121" t="s">
        <v>43</v>
      </c>
      <c r="CZ121" t="s">
        <v>55</v>
      </c>
      <c r="DI121" t="s">
        <v>75</v>
      </c>
      <c r="DN121" t="s">
        <v>80</v>
      </c>
      <c r="DO121" t="s">
        <v>64</v>
      </c>
      <c r="DT121" t="s">
        <v>69</v>
      </c>
      <c r="DU121" t="s">
        <v>89</v>
      </c>
      <c r="DV121" t="s">
        <v>87</v>
      </c>
      <c r="DW121" t="s">
        <v>90</v>
      </c>
      <c r="DX121" t="s">
        <v>145</v>
      </c>
      <c r="DY121" t="s">
        <v>112</v>
      </c>
      <c r="DZ121" t="s">
        <v>93</v>
      </c>
      <c r="EA121" t="s">
        <v>94</v>
      </c>
      <c r="EB121" t="s">
        <v>90</v>
      </c>
      <c r="EC121" t="s">
        <v>87</v>
      </c>
      <c r="ED121" t="s">
        <v>87</v>
      </c>
      <c r="EE121" t="s">
        <v>87</v>
      </c>
      <c r="EF121" t="s">
        <v>95</v>
      </c>
    </row>
    <row r="122" spans="1:136" x14ac:dyDescent="0.25">
      <c r="A122" t="s">
        <v>81</v>
      </c>
      <c r="B122" t="s">
        <v>166</v>
      </c>
      <c r="C122" t="s">
        <v>166</v>
      </c>
      <c r="D122" t="s">
        <v>166</v>
      </c>
      <c r="E122" t="s">
        <v>166</v>
      </c>
      <c r="F122" t="s">
        <v>166</v>
      </c>
      <c r="G122" t="s">
        <v>166</v>
      </c>
      <c r="H122" t="s">
        <v>166</v>
      </c>
      <c r="I122" t="s">
        <v>166</v>
      </c>
      <c r="J122" t="s">
        <v>166</v>
      </c>
      <c r="W122" t="s">
        <v>166</v>
      </c>
      <c r="X122" t="s">
        <v>166</v>
      </c>
      <c r="Y122" t="s">
        <v>166</v>
      </c>
      <c r="Z122" t="s">
        <v>166</v>
      </c>
      <c r="AA122" t="s">
        <v>166</v>
      </c>
      <c r="AB122" t="s">
        <v>166</v>
      </c>
      <c r="AC122" t="s">
        <v>166</v>
      </c>
      <c r="AD122" t="s">
        <v>166</v>
      </c>
      <c r="AE122" t="s">
        <v>166</v>
      </c>
      <c r="AF122" t="s">
        <v>166</v>
      </c>
      <c r="AG122" t="s">
        <v>166</v>
      </c>
      <c r="AH122" t="s">
        <v>166</v>
      </c>
      <c r="AI122" t="s">
        <v>166</v>
      </c>
      <c r="AJ122" t="s">
        <v>166</v>
      </c>
      <c r="AK122" t="s">
        <v>166</v>
      </c>
      <c r="AL122" t="s">
        <v>166</v>
      </c>
      <c r="AM122" t="s">
        <v>166</v>
      </c>
      <c r="AN122" t="s">
        <v>166</v>
      </c>
      <c r="AO122" t="s">
        <v>166</v>
      </c>
      <c r="AP122" t="s">
        <v>166</v>
      </c>
      <c r="AQ122" t="s">
        <v>166</v>
      </c>
      <c r="AR122" t="s">
        <v>166</v>
      </c>
      <c r="AS122" t="s">
        <v>166</v>
      </c>
      <c r="AT122" t="s">
        <v>166</v>
      </c>
      <c r="AU122" t="s">
        <v>166</v>
      </c>
      <c r="AV122" t="s">
        <v>166</v>
      </c>
      <c r="AW122" t="s">
        <v>166</v>
      </c>
      <c r="AX122" t="s">
        <v>166</v>
      </c>
      <c r="AY122" t="s">
        <v>166</v>
      </c>
      <c r="AZ122" t="s">
        <v>166</v>
      </c>
      <c r="BA122" t="s">
        <v>166</v>
      </c>
      <c r="BB122" t="s">
        <v>166</v>
      </c>
      <c r="BC122" t="s">
        <v>166</v>
      </c>
      <c r="BD122" t="s">
        <v>166</v>
      </c>
      <c r="BE122" t="s">
        <v>166</v>
      </c>
      <c r="BF122" t="s">
        <v>166</v>
      </c>
      <c r="BG122" t="s">
        <v>166</v>
      </c>
      <c r="BH122" t="s">
        <v>166</v>
      </c>
      <c r="BI122" t="s">
        <v>166</v>
      </c>
      <c r="BJ122" t="s">
        <v>166</v>
      </c>
      <c r="BK122" t="s">
        <v>166</v>
      </c>
      <c r="BL122" t="s">
        <v>166</v>
      </c>
      <c r="BM122" t="s">
        <v>166</v>
      </c>
      <c r="BN122" t="s">
        <v>166</v>
      </c>
      <c r="BO122" t="s">
        <v>166</v>
      </c>
      <c r="BP122" t="s">
        <v>166</v>
      </c>
      <c r="BQ122" t="s">
        <v>166</v>
      </c>
      <c r="BR122" t="s">
        <v>166</v>
      </c>
      <c r="BS122" t="s">
        <v>166</v>
      </c>
      <c r="BT122" t="s">
        <v>166</v>
      </c>
      <c r="BU122" t="s">
        <v>166</v>
      </c>
      <c r="BV122" t="s">
        <v>166</v>
      </c>
      <c r="BW122" t="s">
        <v>166</v>
      </c>
      <c r="BX122" t="s">
        <v>166</v>
      </c>
      <c r="BY122" t="s">
        <v>166</v>
      </c>
      <c r="BZ122" t="s">
        <v>166</v>
      </c>
      <c r="CA122" t="s">
        <v>166</v>
      </c>
      <c r="CB122" t="s">
        <v>166</v>
      </c>
      <c r="CC122" t="s">
        <v>166</v>
      </c>
      <c r="CD122" t="s">
        <v>166</v>
      </c>
      <c r="CE122" t="s">
        <v>166</v>
      </c>
      <c r="CF122" t="s">
        <v>166</v>
      </c>
      <c r="CG122" t="s">
        <v>166</v>
      </c>
      <c r="CH122" t="s">
        <v>166</v>
      </c>
      <c r="CI122" t="s">
        <v>166</v>
      </c>
      <c r="CJ122" t="s">
        <v>166</v>
      </c>
      <c r="CK122" t="s">
        <v>166</v>
      </c>
      <c r="CL122" t="s">
        <v>166</v>
      </c>
      <c r="CM122" t="s">
        <v>166</v>
      </c>
      <c r="CN122" t="s">
        <v>166</v>
      </c>
      <c r="CO122" t="s">
        <v>166</v>
      </c>
      <c r="CP122" t="s">
        <v>166</v>
      </c>
      <c r="CQ122" t="s">
        <v>166</v>
      </c>
      <c r="CR122" t="s">
        <v>166</v>
      </c>
      <c r="CS122" t="s">
        <v>166</v>
      </c>
      <c r="CT122" t="s">
        <v>166</v>
      </c>
      <c r="CU122" t="s">
        <v>166</v>
      </c>
      <c r="CV122" t="s">
        <v>166</v>
      </c>
      <c r="CW122" t="s">
        <v>166</v>
      </c>
      <c r="CX122" t="s">
        <v>166</v>
      </c>
      <c r="CY122" t="s">
        <v>166</v>
      </c>
      <c r="CZ122" t="s">
        <v>166</v>
      </c>
      <c r="DA122" t="s">
        <v>166</v>
      </c>
      <c r="DB122" t="s">
        <v>166</v>
      </c>
      <c r="DC122" t="s">
        <v>166</v>
      </c>
      <c r="DD122" t="s">
        <v>166</v>
      </c>
      <c r="DE122" t="s">
        <v>166</v>
      </c>
      <c r="DF122" t="s">
        <v>166</v>
      </c>
      <c r="DG122" t="s">
        <v>166</v>
      </c>
      <c r="DH122" t="s">
        <v>166</v>
      </c>
      <c r="DI122" t="s">
        <v>166</v>
      </c>
      <c r="DJ122" t="s">
        <v>166</v>
      </c>
      <c r="DK122" t="s">
        <v>166</v>
      </c>
      <c r="DL122" t="s">
        <v>166</v>
      </c>
      <c r="DM122" t="s">
        <v>166</v>
      </c>
      <c r="DN122" t="s">
        <v>166</v>
      </c>
      <c r="DO122" t="s">
        <v>166</v>
      </c>
      <c r="DP122" t="s">
        <v>166</v>
      </c>
      <c r="DQ122" t="s">
        <v>166</v>
      </c>
      <c r="DR122" t="s">
        <v>166</v>
      </c>
      <c r="DS122" t="s">
        <v>166</v>
      </c>
      <c r="DT122" t="s">
        <v>166</v>
      </c>
      <c r="DU122" t="s">
        <v>166</v>
      </c>
      <c r="DV122" t="s">
        <v>166</v>
      </c>
      <c r="DW122" t="s">
        <v>166</v>
      </c>
      <c r="DX122" t="s">
        <v>166</v>
      </c>
      <c r="DY122" t="s">
        <v>166</v>
      </c>
      <c r="DZ122" t="s">
        <v>166</v>
      </c>
      <c r="EA122" t="s">
        <v>166</v>
      </c>
      <c r="EB122" t="s">
        <v>166</v>
      </c>
      <c r="EC122" t="s">
        <v>166</v>
      </c>
      <c r="ED122" t="s">
        <v>166</v>
      </c>
      <c r="EE122" t="s">
        <v>166</v>
      </c>
      <c r="EF122" t="s">
        <v>166</v>
      </c>
    </row>
    <row r="123" spans="1:136" x14ac:dyDescent="0.25">
      <c r="A123" t="s">
        <v>81</v>
      </c>
      <c r="B123" t="s">
        <v>82</v>
      </c>
      <c r="C123">
        <v>20714949</v>
      </c>
      <c r="D123" t="s">
        <v>96</v>
      </c>
      <c r="E123" t="s">
        <v>97</v>
      </c>
      <c r="F123" t="s">
        <v>108</v>
      </c>
      <c r="G123" t="s">
        <v>139</v>
      </c>
      <c r="H123" t="s">
        <v>87</v>
      </c>
      <c r="I123" t="s">
        <v>168</v>
      </c>
      <c r="J123" t="s">
        <v>168</v>
      </c>
      <c r="K123" t="s">
        <v>314</v>
      </c>
      <c r="L123" t="s">
        <v>315</v>
      </c>
      <c r="M123" t="s">
        <v>316</v>
      </c>
      <c r="P123" t="s">
        <v>24</v>
      </c>
      <c r="Q123" t="s">
        <v>25</v>
      </c>
      <c r="U123" t="s">
        <v>29</v>
      </c>
      <c r="V123" t="s">
        <v>30</v>
      </c>
      <c r="W123" t="s">
        <v>168</v>
      </c>
      <c r="X123" t="s">
        <v>168</v>
      </c>
      <c r="Y123" t="s">
        <v>168</v>
      </c>
      <c r="Z123" t="s">
        <v>168</v>
      </c>
      <c r="AA123" t="s">
        <v>168</v>
      </c>
      <c r="AB123" t="s">
        <v>168</v>
      </c>
      <c r="AC123" t="s">
        <v>168</v>
      </c>
      <c r="AD123" t="s">
        <v>168</v>
      </c>
      <c r="AE123" t="s">
        <v>168</v>
      </c>
      <c r="AF123" t="s">
        <v>168</v>
      </c>
      <c r="AG123" t="s">
        <v>168</v>
      </c>
      <c r="AH123" t="s">
        <v>168</v>
      </c>
      <c r="AI123" t="s">
        <v>168</v>
      </c>
      <c r="AJ123" t="s">
        <v>168</v>
      </c>
      <c r="AK123" t="s">
        <v>168</v>
      </c>
      <c r="AL123" t="s">
        <v>168</v>
      </c>
      <c r="AM123" t="s">
        <v>168</v>
      </c>
      <c r="AN123" t="s">
        <v>168</v>
      </c>
      <c r="AO123" t="s">
        <v>168</v>
      </c>
      <c r="AP123" t="s">
        <v>168</v>
      </c>
      <c r="AQ123" t="s">
        <v>168</v>
      </c>
      <c r="AR123" t="s">
        <v>168</v>
      </c>
      <c r="AS123" t="s">
        <v>168</v>
      </c>
      <c r="AT123" t="s">
        <v>168</v>
      </c>
      <c r="AU123" t="s">
        <v>168</v>
      </c>
      <c r="AV123" t="s">
        <v>168</v>
      </c>
      <c r="AW123" t="s">
        <v>168</v>
      </c>
      <c r="AX123" t="s">
        <v>168</v>
      </c>
      <c r="AY123" t="s">
        <v>168</v>
      </c>
      <c r="AZ123" t="s">
        <v>168</v>
      </c>
      <c r="BA123" t="s">
        <v>168</v>
      </c>
      <c r="BB123" t="s">
        <v>168</v>
      </c>
      <c r="BC123" t="s">
        <v>168</v>
      </c>
      <c r="BD123" t="s">
        <v>168</v>
      </c>
      <c r="BE123" t="s">
        <v>168</v>
      </c>
      <c r="BF123" t="s">
        <v>168</v>
      </c>
      <c r="BG123" t="s">
        <v>168</v>
      </c>
      <c r="BH123" t="s">
        <v>168</v>
      </c>
      <c r="BI123" t="s">
        <v>168</v>
      </c>
      <c r="BJ123" t="s">
        <v>168</v>
      </c>
      <c r="BK123" t="s">
        <v>168</v>
      </c>
      <c r="BL123" t="s">
        <v>168</v>
      </c>
      <c r="BM123" t="s">
        <v>168</v>
      </c>
      <c r="BN123" t="s">
        <v>168</v>
      </c>
      <c r="BV123" t="s">
        <v>71</v>
      </c>
      <c r="BX123" t="s">
        <v>110</v>
      </c>
      <c r="CI123" t="s">
        <v>73</v>
      </c>
      <c r="CN123" t="s">
        <v>44</v>
      </c>
      <c r="CZ123" t="s">
        <v>55</v>
      </c>
      <c r="DI123" t="s">
        <v>75</v>
      </c>
      <c r="DN123" t="s">
        <v>80</v>
      </c>
      <c r="DT123" t="s">
        <v>69</v>
      </c>
      <c r="DU123" t="s">
        <v>89</v>
      </c>
      <c r="DV123" t="s">
        <v>87</v>
      </c>
      <c r="DW123" t="s">
        <v>87</v>
      </c>
      <c r="DX123" t="s">
        <v>168</v>
      </c>
      <c r="DY123" t="s">
        <v>168</v>
      </c>
      <c r="DZ123" t="s">
        <v>168</v>
      </c>
      <c r="EA123" t="s">
        <v>168</v>
      </c>
      <c r="EB123" t="s">
        <v>168</v>
      </c>
      <c r="EC123" t="s">
        <v>87</v>
      </c>
      <c r="ED123" t="s">
        <v>87</v>
      </c>
      <c r="EE123" t="s">
        <v>87</v>
      </c>
      <c r="EF123" t="s">
        <v>95</v>
      </c>
    </row>
    <row r="124" spans="1:136" x14ac:dyDescent="0.25">
      <c r="A124" t="s">
        <v>81</v>
      </c>
      <c r="B124" t="s">
        <v>82</v>
      </c>
      <c r="C124">
        <v>53118904</v>
      </c>
      <c r="D124" t="s">
        <v>96</v>
      </c>
      <c r="E124" t="s">
        <v>84</v>
      </c>
      <c r="F124" t="s">
        <v>108</v>
      </c>
      <c r="G124" t="s">
        <v>139</v>
      </c>
      <c r="H124" t="s">
        <v>87</v>
      </c>
      <c r="I124" t="s">
        <v>168</v>
      </c>
      <c r="J124" t="s">
        <v>168</v>
      </c>
      <c r="K124" t="s">
        <v>314</v>
      </c>
      <c r="P124" t="s">
        <v>24</v>
      </c>
      <c r="Q124" t="s">
        <v>25</v>
      </c>
      <c r="W124" t="s">
        <v>168</v>
      </c>
      <c r="X124" t="s">
        <v>168</v>
      </c>
      <c r="Y124" t="s">
        <v>168</v>
      </c>
      <c r="Z124" t="s">
        <v>168</v>
      </c>
      <c r="AA124" t="s">
        <v>168</v>
      </c>
      <c r="AB124" t="s">
        <v>168</v>
      </c>
      <c r="AC124" t="s">
        <v>168</v>
      </c>
      <c r="AD124" t="s">
        <v>168</v>
      </c>
      <c r="AE124" t="s">
        <v>168</v>
      </c>
      <c r="AF124" t="s">
        <v>168</v>
      </c>
      <c r="AG124" t="s">
        <v>168</v>
      </c>
      <c r="AH124" t="s">
        <v>168</v>
      </c>
      <c r="AI124" t="s">
        <v>168</v>
      </c>
      <c r="AJ124" t="s">
        <v>168</v>
      </c>
      <c r="AK124" t="s">
        <v>168</v>
      </c>
      <c r="AL124" t="s">
        <v>168</v>
      </c>
      <c r="AM124" t="s">
        <v>168</v>
      </c>
      <c r="AN124" t="s">
        <v>168</v>
      </c>
      <c r="AO124" t="s">
        <v>168</v>
      </c>
      <c r="AP124" t="s">
        <v>168</v>
      </c>
      <c r="AQ124" t="s">
        <v>168</v>
      </c>
      <c r="AR124" t="s">
        <v>168</v>
      </c>
      <c r="AS124" t="s">
        <v>168</v>
      </c>
      <c r="AT124" t="s">
        <v>168</v>
      </c>
      <c r="AU124" t="s">
        <v>168</v>
      </c>
      <c r="AV124" t="s">
        <v>168</v>
      </c>
      <c r="AW124" t="s">
        <v>168</v>
      </c>
      <c r="AX124" t="s">
        <v>168</v>
      </c>
      <c r="AY124" t="s">
        <v>168</v>
      </c>
      <c r="AZ124" t="s">
        <v>168</v>
      </c>
      <c r="BA124" t="s">
        <v>168</v>
      </c>
      <c r="BB124" t="s">
        <v>168</v>
      </c>
      <c r="BC124" t="s">
        <v>168</v>
      </c>
      <c r="BD124" t="s">
        <v>168</v>
      </c>
      <c r="BE124" t="s">
        <v>168</v>
      </c>
      <c r="BF124" t="s">
        <v>168</v>
      </c>
      <c r="BG124" t="s">
        <v>168</v>
      </c>
      <c r="BH124" t="s">
        <v>168</v>
      </c>
      <c r="BI124" t="s">
        <v>168</v>
      </c>
      <c r="BJ124" t="s">
        <v>168</v>
      </c>
      <c r="BK124" t="s">
        <v>168</v>
      </c>
      <c r="BL124" t="s">
        <v>168</v>
      </c>
      <c r="BM124" t="s">
        <v>168</v>
      </c>
      <c r="BN124" t="s">
        <v>168</v>
      </c>
      <c r="BU124" t="s">
        <v>29</v>
      </c>
      <c r="BX124" t="s">
        <v>110</v>
      </c>
      <c r="CA124" t="s">
        <v>33</v>
      </c>
      <c r="CE124" t="s">
        <v>37</v>
      </c>
      <c r="CJ124" t="s">
        <v>40</v>
      </c>
      <c r="CZ124" t="s">
        <v>55</v>
      </c>
      <c r="DI124" t="s">
        <v>75</v>
      </c>
      <c r="DN124" t="s">
        <v>80</v>
      </c>
      <c r="DO124" t="s">
        <v>64</v>
      </c>
      <c r="DT124" t="s">
        <v>69</v>
      </c>
      <c r="DU124" t="s">
        <v>99</v>
      </c>
      <c r="DV124" t="s">
        <v>87</v>
      </c>
      <c r="DW124" t="s">
        <v>87</v>
      </c>
      <c r="DX124" t="s">
        <v>168</v>
      </c>
      <c r="DY124" t="s">
        <v>168</v>
      </c>
      <c r="DZ124" t="s">
        <v>168</v>
      </c>
      <c r="EA124" t="s">
        <v>168</v>
      </c>
      <c r="EB124" t="s">
        <v>168</v>
      </c>
      <c r="EC124" t="s">
        <v>87</v>
      </c>
      <c r="ED124" t="s">
        <v>87</v>
      </c>
      <c r="EE124" t="s">
        <v>87</v>
      </c>
      <c r="EF124" t="s">
        <v>95</v>
      </c>
    </row>
    <row r="125" spans="1:136" x14ac:dyDescent="0.25">
      <c r="A125" t="s">
        <v>81</v>
      </c>
      <c r="B125" t="s">
        <v>82</v>
      </c>
      <c r="C125">
        <v>52474020</v>
      </c>
      <c r="D125" t="s">
        <v>96</v>
      </c>
      <c r="E125" t="s">
        <v>97</v>
      </c>
      <c r="F125" t="s">
        <v>148</v>
      </c>
      <c r="G125" t="s">
        <v>144</v>
      </c>
      <c r="H125" t="s">
        <v>87</v>
      </c>
      <c r="I125" t="s">
        <v>168</v>
      </c>
      <c r="J125" t="s">
        <v>168</v>
      </c>
      <c r="W125" t="s">
        <v>168</v>
      </c>
      <c r="X125" t="s">
        <v>168</v>
      </c>
      <c r="Y125" t="s">
        <v>168</v>
      </c>
      <c r="Z125" t="s">
        <v>168</v>
      </c>
      <c r="AA125" t="s">
        <v>168</v>
      </c>
      <c r="AB125" t="s">
        <v>168</v>
      </c>
      <c r="AC125" t="s">
        <v>168</v>
      </c>
      <c r="AD125" t="s">
        <v>168</v>
      </c>
      <c r="AE125" t="s">
        <v>168</v>
      </c>
      <c r="AF125" t="s">
        <v>168</v>
      </c>
      <c r="AG125" t="s">
        <v>168</v>
      </c>
      <c r="AH125" t="s">
        <v>168</v>
      </c>
      <c r="AI125" t="s">
        <v>168</v>
      </c>
      <c r="AJ125" t="s">
        <v>168</v>
      </c>
      <c r="AK125" t="s">
        <v>168</v>
      </c>
      <c r="AL125" t="s">
        <v>168</v>
      </c>
      <c r="AM125" t="s">
        <v>168</v>
      </c>
      <c r="AN125" t="s">
        <v>168</v>
      </c>
      <c r="AO125" t="s">
        <v>168</v>
      </c>
      <c r="AP125" t="s">
        <v>168</v>
      </c>
      <c r="AQ125" t="s">
        <v>168</v>
      </c>
      <c r="AR125" t="s">
        <v>168</v>
      </c>
      <c r="AS125" t="s">
        <v>168</v>
      </c>
      <c r="AT125" t="s">
        <v>168</v>
      </c>
      <c r="AU125" t="s">
        <v>168</v>
      </c>
      <c r="AV125" t="s">
        <v>168</v>
      </c>
      <c r="AW125" t="s">
        <v>168</v>
      </c>
      <c r="AX125" t="s">
        <v>168</v>
      </c>
      <c r="AY125" t="s">
        <v>168</v>
      </c>
      <c r="AZ125" t="s">
        <v>168</v>
      </c>
      <c r="BA125" t="s">
        <v>168</v>
      </c>
      <c r="BB125" t="s">
        <v>168</v>
      </c>
      <c r="BC125" t="s">
        <v>168</v>
      </c>
      <c r="BD125" t="s">
        <v>168</v>
      </c>
      <c r="BE125" t="s">
        <v>168</v>
      </c>
      <c r="BF125" t="s">
        <v>168</v>
      </c>
      <c r="BG125" t="s">
        <v>168</v>
      </c>
      <c r="BH125" t="s">
        <v>168</v>
      </c>
      <c r="BI125" t="s">
        <v>168</v>
      </c>
      <c r="BJ125" t="s">
        <v>168</v>
      </c>
      <c r="BK125" t="s">
        <v>168</v>
      </c>
      <c r="BL125" t="s">
        <v>168</v>
      </c>
      <c r="BM125" t="s">
        <v>168</v>
      </c>
      <c r="BN125" t="s">
        <v>168</v>
      </c>
      <c r="BX125" t="s">
        <v>166</v>
      </c>
      <c r="DU125" t="s">
        <v>166</v>
      </c>
      <c r="DV125" t="s">
        <v>166</v>
      </c>
      <c r="DW125" t="s">
        <v>166</v>
      </c>
      <c r="DX125" t="s">
        <v>166</v>
      </c>
      <c r="DY125" t="s">
        <v>166</v>
      </c>
      <c r="DZ125" t="s">
        <v>166</v>
      </c>
      <c r="EA125" t="s">
        <v>166</v>
      </c>
      <c r="EB125" t="s">
        <v>166</v>
      </c>
      <c r="EC125" t="s">
        <v>166</v>
      </c>
      <c r="ED125" t="s">
        <v>166</v>
      </c>
      <c r="EE125" t="s">
        <v>166</v>
      </c>
      <c r="EF125" t="s">
        <v>166</v>
      </c>
    </row>
    <row r="126" spans="1:136" x14ac:dyDescent="0.25">
      <c r="A126" t="s">
        <v>81</v>
      </c>
      <c r="B126" t="s">
        <v>82</v>
      </c>
      <c r="C126">
        <v>1098764796</v>
      </c>
      <c r="D126" t="s">
        <v>96</v>
      </c>
      <c r="E126" t="s">
        <v>97</v>
      </c>
      <c r="F126" t="s">
        <v>85</v>
      </c>
      <c r="G126" t="s">
        <v>119</v>
      </c>
      <c r="H126" t="s">
        <v>87</v>
      </c>
      <c r="I126" t="s">
        <v>168</v>
      </c>
      <c r="J126" t="s">
        <v>168</v>
      </c>
      <c r="W126" t="s">
        <v>168</v>
      </c>
      <c r="X126" t="s">
        <v>168</v>
      </c>
      <c r="Y126" t="s">
        <v>168</v>
      </c>
      <c r="Z126" t="s">
        <v>168</v>
      </c>
      <c r="AA126" t="s">
        <v>168</v>
      </c>
      <c r="AB126" t="s">
        <v>168</v>
      </c>
      <c r="AC126" t="s">
        <v>168</v>
      </c>
      <c r="AD126" t="s">
        <v>168</v>
      </c>
      <c r="AE126" t="s">
        <v>168</v>
      </c>
      <c r="AF126" t="s">
        <v>168</v>
      </c>
      <c r="AG126" t="s">
        <v>168</v>
      </c>
      <c r="AH126" t="s">
        <v>168</v>
      </c>
      <c r="AI126" t="s">
        <v>168</v>
      </c>
      <c r="AJ126" t="s">
        <v>168</v>
      </c>
      <c r="AK126" t="s">
        <v>168</v>
      </c>
      <c r="AL126" t="s">
        <v>168</v>
      </c>
      <c r="AM126" t="s">
        <v>168</v>
      </c>
      <c r="AN126" t="s">
        <v>168</v>
      </c>
      <c r="AO126" t="s">
        <v>168</v>
      </c>
      <c r="AP126" t="s">
        <v>168</v>
      </c>
      <c r="AQ126" t="s">
        <v>168</v>
      </c>
      <c r="AR126" t="s">
        <v>168</v>
      </c>
      <c r="AS126" t="s">
        <v>168</v>
      </c>
      <c r="AT126" t="s">
        <v>168</v>
      </c>
      <c r="AU126" t="s">
        <v>168</v>
      </c>
      <c r="AV126" t="s">
        <v>168</v>
      </c>
      <c r="AW126" t="s">
        <v>168</v>
      </c>
      <c r="AX126" t="s">
        <v>168</v>
      </c>
      <c r="AY126" t="s">
        <v>168</v>
      </c>
      <c r="AZ126" t="s">
        <v>168</v>
      </c>
      <c r="BA126" t="s">
        <v>168</v>
      </c>
      <c r="BB126" t="s">
        <v>168</v>
      </c>
      <c r="BC126" t="s">
        <v>168</v>
      </c>
      <c r="BD126" t="s">
        <v>168</v>
      </c>
      <c r="BE126" t="s">
        <v>168</v>
      </c>
      <c r="BF126" t="s">
        <v>168</v>
      </c>
      <c r="BG126" t="s">
        <v>168</v>
      </c>
      <c r="BH126" t="s">
        <v>168</v>
      </c>
      <c r="BI126" t="s">
        <v>168</v>
      </c>
      <c r="BJ126" t="s">
        <v>168</v>
      </c>
      <c r="BK126" t="s">
        <v>168</v>
      </c>
      <c r="BL126" t="s">
        <v>168</v>
      </c>
      <c r="BM126" t="s">
        <v>168</v>
      </c>
      <c r="BN126" t="s">
        <v>168</v>
      </c>
      <c r="BO126" t="s">
        <v>24</v>
      </c>
      <c r="BU126" t="s">
        <v>29</v>
      </c>
      <c r="BX126" t="s">
        <v>88</v>
      </c>
      <c r="BY126" t="s">
        <v>31</v>
      </c>
      <c r="CJ126" t="s">
        <v>40</v>
      </c>
      <c r="CK126" t="s">
        <v>41</v>
      </c>
      <c r="CZ126" t="s">
        <v>55</v>
      </c>
      <c r="DI126" t="s">
        <v>75</v>
      </c>
      <c r="DN126" t="s">
        <v>80</v>
      </c>
      <c r="DQ126" t="s">
        <v>66</v>
      </c>
      <c r="DR126" t="s">
        <v>67</v>
      </c>
      <c r="DU126" t="s">
        <v>89</v>
      </c>
      <c r="DV126" t="s">
        <v>87</v>
      </c>
      <c r="DW126" t="s">
        <v>90</v>
      </c>
      <c r="DX126" t="s">
        <v>111</v>
      </c>
      <c r="DY126" t="s">
        <v>92</v>
      </c>
      <c r="DZ126" t="s">
        <v>102</v>
      </c>
      <c r="EA126" t="s">
        <v>94</v>
      </c>
      <c r="EB126" t="s">
        <v>90</v>
      </c>
      <c r="EC126" t="s">
        <v>87</v>
      </c>
      <c r="ED126" t="s">
        <v>87</v>
      </c>
      <c r="EE126" t="s">
        <v>87</v>
      </c>
      <c r="EF126" t="s">
        <v>95</v>
      </c>
    </row>
    <row r="127" spans="1:136" x14ac:dyDescent="0.25">
      <c r="A127" t="s">
        <v>81</v>
      </c>
      <c r="B127" t="s">
        <v>82</v>
      </c>
      <c r="C127">
        <v>51984935</v>
      </c>
      <c r="D127" t="s">
        <v>96</v>
      </c>
      <c r="E127" t="s">
        <v>97</v>
      </c>
      <c r="F127" t="s">
        <v>148</v>
      </c>
      <c r="G127" t="s">
        <v>132</v>
      </c>
      <c r="H127" t="s">
        <v>87</v>
      </c>
      <c r="I127" t="s">
        <v>168</v>
      </c>
      <c r="J127" t="s">
        <v>168</v>
      </c>
      <c r="W127" t="s">
        <v>168</v>
      </c>
      <c r="X127" t="s">
        <v>168</v>
      </c>
      <c r="Y127" t="s">
        <v>168</v>
      </c>
      <c r="Z127" t="s">
        <v>168</v>
      </c>
      <c r="AA127" t="s">
        <v>168</v>
      </c>
      <c r="AB127" t="s">
        <v>168</v>
      </c>
      <c r="AC127" t="s">
        <v>168</v>
      </c>
      <c r="AD127" t="s">
        <v>168</v>
      </c>
      <c r="AE127" t="s">
        <v>168</v>
      </c>
      <c r="AF127" t="s">
        <v>168</v>
      </c>
      <c r="AG127" t="s">
        <v>168</v>
      </c>
      <c r="AH127" t="s">
        <v>168</v>
      </c>
      <c r="AI127" t="s">
        <v>168</v>
      </c>
      <c r="AJ127" t="s">
        <v>168</v>
      </c>
      <c r="AK127" t="s">
        <v>168</v>
      </c>
      <c r="AL127" t="s">
        <v>168</v>
      </c>
      <c r="AM127" t="s">
        <v>168</v>
      </c>
      <c r="AN127" t="s">
        <v>168</v>
      </c>
      <c r="AO127" t="s">
        <v>168</v>
      </c>
      <c r="AP127" t="s">
        <v>168</v>
      </c>
      <c r="AQ127" t="s">
        <v>168</v>
      </c>
      <c r="AR127" t="s">
        <v>168</v>
      </c>
      <c r="AS127" t="s">
        <v>168</v>
      </c>
      <c r="AT127" t="s">
        <v>168</v>
      </c>
      <c r="AU127" t="s">
        <v>168</v>
      </c>
      <c r="AV127" t="s">
        <v>168</v>
      </c>
      <c r="AW127" t="s">
        <v>168</v>
      </c>
      <c r="AX127" t="s">
        <v>168</v>
      </c>
      <c r="AY127" t="s">
        <v>168</v>
      </c>
      <c r="AZ127" t="s">
        <v>168</v>
      </c>
      <c r="BA127" t="s">
        <v>168</v>
      </c>
      <c r="BB127" t="s">
        <v>168</v>
      </c>
      <c r="BC127" t="s">
        <v>168</v>
      </c>
      <c r="BD127" t="s">
        <v>168</v>
      </c>
      <c r="BE127" t="s">
        <v>168</v>
      </c>
      <c r="BF127" t="s">
        <v>168</v>
      </c>
      <c r="BG127" t="s">
        <v>168</v>
      </c>
      <c r="BH127" t="s">
        <v>168</v>
      </c>
      <c r="BI127" t="s">
        <v>168</v>
      </c>
      <c r="BJ127" t="s">
        <v>168</v>
      </c>
      <c r="BK127" t="s">
        <v>168</v>
      </c>
      <c r="BL127" t="s">
        <v>168</v>
      </c>
      <c r="BM127" t="s">
        <v>168</v>
      </c>
      <c r="BN127" t="s">
        <v>168</v>
      </c>
      <c r="BU127" t="s">
        <v>29</v>
      </c>
      <c r="BX127" t="s">
        <v>110</v>
      </c>
      <c r="BY127" t="s">
        <v>31</v>
      </c>
      <c r="BZ127" t="s">
        <v>32</v>
      </c>
      <c r="CD127" t="s">
        <v>36</v>
      </c>
      <c r="CJ127" t="s">
        <v>40</v>
      </c>
      <c r="CZ127" t="s">
        <v>55</v>
      </c>
      <c r="DI127" t="s">
        <v>75</v>
      </c>
      <c r="DN127" t="s">
        <v>80</v>
      </c>
      <c r="DO127" t="s">
        <v>64</v>
      </c>
      <c r="DP127" t="s">
        <v>65</v>
      </c>
      <c r="DU127" t="s">
        <v>99</v>
      </c>
      <c r="DV127" t="s">
        <v>90</v>
      </c>
      <c r="DW127" t="s">
        <v>90</v>
      </c>
      <c r="DX127" t="s">
        <v>101</v>
      </c>
      <c r="DY127" t="s">
        <v>112</v>
      </c>
      <c r="DZ127" t="s">
        <v>113</v>
      </c>
      <c r="EA127" t="s">
        <v>94</v>
      </c>
      <c r="EB127" t="s">
        <v>87</v>
      </c>
      <c r="EC127" t="s">
        <v>87</v>
      </c>
      <c r="ED127" t="s">
        <v>87</v>
      </c>
      <c r="EE127" t="s">
        <v>87</v>
      </c>
      <c r="EF127" t="s">
        <v>95</v>
      </c>
    </row>
    <row r="128" spans="1:136" x14ac:dyDescent="0.25">
      <c r="A128" t="s">
        <v>81</v>
      </c>
      <c r="B128" t="s">
        <v>82</v>
      </c>
      <c r="C128">
        <v>52781891</v>
      </c>
      <c r="D128" t="s">
        <v>96</v>
      </c>
      <c r="E128" t="s">
        <v>97</v>
      </c>
      <c r="F128" t="s">
        <v>85</v>
      </c>
      <c r="G128" t="s">
        <v>128</v>
      </c>
      <c r="H128" t="s">
        <v>87</v>
      </c>
      <c r="I128" t="s">
        <v>168</v>
      </c>
      <c r="J128" t="s">
        <v>168</v>
      </c>
      <c r="W128" t="s">
        <v>168</v>
      </c>
      <c r="X128" t="s">
        <v>168</v>
      </c>
      <c r="Y128" t="s">
        <v>168</v>
      </c>
      <c r="Z128" t="s">
        <v>168</v>
      </c>
      <c r="AA128" t="s">
        <v>168</v>
      </c>
      <c r="AB128" t="s">
        <v>168</v>
      </c>
      <c r="AC128" t="s">
        <v>168</v>
      </c>
      <c r="AD128" t="s">
        <v>168</v>
      </c>
      <c r="AE128" t="s">
        <v>168</v>
      </c>
      <c r="AF128" t="s">
        <v>168</v>
      </c>
      <c r="AG128" t="s">
        <v>168</v>
      </c>
      <c r="AH128" t="s">
        <v>168</v>
      </c>
      <c r="AI128" t="s">
        <v>168</v>
      </c>
      <c r="AJ128" t="s">
        <v>168</v>
      </c>
      <c r="AK128" t="s">
        <v>168</v>
      </c>
      <c r="AL128" t="s">
        <v>168</v>
      </c>
      <c r="AM128" t="s">
        <v>168</v>
      </c>
      <c r="AN128" t="s">
        <v>168</v>
      </c>
      <c r="AO128" t="s">
        <v>168</v>
      </c>
      <c r="AP128" t="s">
        <v>168</v>
      </c>
      <c r="AQ128" t="s">
        <v>168</v>
      </c>
      <c r="AR128" t="s">
        <v>168</v>
      </c>
      <c r="AS128" t="s">
        <v>168</v>
      </c>
      <c r="AT128" t="s">
        <v>168</v>
      </c>
      <c r="AU128" t="s">
        <v>168</v>
      </c>
      <c r="AV128" t="s">
        <v>168</v>
      </c>
      <c r="AW128" t="s">
        <v>168</v>
      </c>
      <c r="AX128" t="s">
        <v>168</v>
      </c>
      <c r="AY128" t="s">
        <v>168</v>
      </c>
      <c r="AZ128" t="s">
        <v>168</v>
      </c>
      <c r="BA128" t="s">
        <v>168</v>
      </c>
      <c r="BB128" t="s">
        <v>168</v>
      </c>
      <c r="BC128" t="s">
        <v>168</v>
      </c>
      <c r="BD128" t="s">
        <v>168</v>
      </c>
      <c r="BE128" t="s">
        <v>168</v>
      </c>
      <c r="BF128" t="s">
        <v>168</v>
      </c>
      <c r="BG128" t="s">
        <v>168</v>
      </c>
      <c r="BH128" t="s">
        <v>168</v>
      </c>
      <c r="BI128" t="s">
        <v>168</v>
      </c>
      <c r="BJ128" t="s">
        <v>168</v>
      </c>
      <c r="BK128" t="s">
        <v>168</v>
      </c>
      <c r="BL128" t="s">
        <v>168</v>
      </c>
      <c r="BM128" t="s">
        <v>168</v>
      </c>
      <c r="BN128" t="s">
        <v>168</v>
      </c>
      <c r="BO128" t="s">
        <v>24</v>
      </c>
      <c r="BP128" t="s">
        <v>25</v>
      </c>
      <c r="BU128" t="s">
        <v>29</v>
      </c>
      <c r="BX128" t="s">
        <v>88</v>
      </c>
      <c r="CN128" t="s">
        <v>44</v>
      </c>
      <c r="CZ128" t="s">
        <v>55</v>
      </c>
      <c r="DI128" t="s">
        <v>75</v>
      </c>
      <c r="DN128" t="s">
        <v>80</v>
      </c>
      <c r="DU128" t="s">
        <v>166</v>
      </c>
      <c r="DV128" t="s">
        <v>87</v>
      </c>
      <c r="DW128" t="s">
        <v>87</v>
      </c>
      <c r="DX128" t="s">
        <v>168</v>
      </c>
      <c r="DY128" t="s">
        <v>168</v>
      </c>
      <c r="DZ128" t="s">
        <v>168</v>
      </c>
      <c r="EA128" t="s">
        <v>168</v>
      </c>
      <c r="EB128" t="s">
        <v>168</v>
      </c>
      <c r="EC128" t="s">
        <v>87</v>
      </c>
      <c r="ED128" t="s">
        <v>87</v>
      </c>
      <c r="EE128" t="s">
        <v>87</v>
      </c>
      <c r="EF128" t="s">
        <v>166</v>
      </c>
    </row>
    <row r="129" spans="1:136" x14ac:dyDescent="0.25">
      <c r="A129" t="s">
        <v>81</v>
      </c>
      <c r="B129" t="s">
        <v>82</v>
      </c>
      <c r="C129">
        <v>53066719</v>
      </c>
      <c r="D129" t="s">
        <v>96</v>
      </c>
      <c r="E129" t="s">
        <v>97</v>
      </c>
      <c r="F129" t="s">
        <v>85</v>
      </c>
      <c r="G129" t="s">
        <v>150</v>
      </c>
      <c r="H129" t="s">
        <v>90</v>
      </c>
      <c r="I129" t="s">
        <v>106</v>
      </c>
      <c r="J129" t="s">
        <v>166</v>
      </c>
      <c r="W129" t="s">
        <v>107</v>
      </c>
      <c r="X129" t="s">
        <v>87</v>
      </c>
      <c r="Y129" t="s">
        <v>168</v>
      </c>
      <c r="Z129" t="s">
        <v>168</v>
      </c>
      <c r="AC129" t="s">
        <v>33</v>
      </c>
      <c r="AE129" t="s">
        <v>35</v>
      </c>
      <c r="AM129" t="s">
        <v>43</v>
      </c>
      <c r="AY129" t="s">
        <v>55</v>
      </c>
      <c r="BH129" t="s">
        <v>63</v>
      </c>
      <c r="BI129" t="s">
        <v>64</v>
      </c>
      <c r="BJ129" t="s">
        <v>65</v>
      </c>
      <c r="BM129" t="s">
        <v>68</v>
      </c>
      <c r="BN129" t="s">
        <v>69</v>
      </c>
      <c r="BP129" t="s">
        <v>25</v>
      </c>
      <c r="BT129" t="s">
        <v>28</v>
      </c>
      <c r="BU129" t="s">
        <v>29</v>
      </c>
      <c r="BX129" t="s">
        <v>110</v>
      </c>
      <c r="CI129" t="s">
        <v>73</v>
      </c>
      <c r="CM129" t="s">
        <v>43</v>
      </c>
      <c r="CN129" t="s">
        <v>44</v>
      </c>
      <c r="CZ129" t="s">
        <v>55</v>
      </c>
      <c r="DC129" t="s">
        <v>58</v>
      </c>
      <c r="DH129" t="s">
        <v>54</v>
      </c>
      <c r="DJ129" t="s">
        <v>76</v>
      </c>
      <c r="DK129" t="s">
        <v>77</v>
      </c>
      <c r="DS129" t="s">
        <v>68</v>
      </c>
      <c r="DT129" t="s">
        <v>69</v>
      </c>
      <c r="DU129" t="s">
        <v>89</v>
      </c>
      <c r="DV129" t="s">
        <v>87</v>
      </c>
      <c r="DW129" t="s">
        <v>90</v>
      </c>
      <c r="DX129" t="s">
        <v>111</v>
      </c>
      <c r="DY129" t="s">
        <v>92</v>
      </c>
      <c r="DZ129" t="s">
        <v>93</v>
      </c>
      <c r="EA129" t="s">
        <v>94</v>
      </c>
      <c r="EB129" t="s">
        <v>87</v>
      </c>
      <c r="EC129" t="s">
        <v>90</v>
      </c>
      <c r="ED129" t="s">
        <v>90</v>
      </c>
      <c r="EE129" t="s">
        <v>87</v>
      </c>
      <c r="EF129" t="s">
        <v>118</v>
      </c>
    </row>
    <row r="130" spans="1:136" x14ac:dyDescent="0.25">
      <c r="A130" t="s">
        <v>81</v>
      </c>
      <c r="B130" t="s">
        <v>82</v>
      </c>
      <c r="C130">
        <v>79854558</v>
      </c>
      <c r="D130" t="s">
        <v>83</v>
      </c>
      <c r="E130" t="s">
        <v>84</v>
      </c>
      <c r="F130" t="s">
        <v>104</v>
      </c>
      <c r="G130" t="s">
        <v>132</v>
      </c>
      <c r="H130" t="s">
        <v>87</v>
      </c>
      <c r="I130" t="s">
        <v>168</v>
      </c>
      <c r="J130" t="s">
        <v>168</v>
      </c>
      <c r="W130" t="s">
        <v>168</v>
      </c>
      <c r="X130" t="s">
        <v>168</v>
      </c>
      <c r="Y130" t="s">
        <v>168</v>
      </c>
      <c r="Z130" t="s">
        <v>168</v>
      </c>
      <c r="AA130" t="s">
        <v>168</v>
      </c>
      <c r="AB130" t="s">
        <v>168</v>
      </c>
      <c r="AC130" t="s">
        <v>168</v>
      </c>
      <c r="AD130" t="s">
        <v>168</v>
      </c>
      <c r="AE130" t="s">
        <v>168</v>
      </c>
      <c r="AF130" t="s">
        <v>168</v>
      </c>
      <c r="AG130" t="s">
        <v>168</v>
      </c>
      <c r="AH130" t="s">
        <v>168</v>
      </c>
      <c r="AI130" t="s">
        <v>168</v>
      </c>
      <c r="AJ130" t="s">
        <v>168</v>
      </c>
      <c r="AK130" t="s">
        <v>168</v>
      </c>
      <c r="AL130" t="s">
        <v>168</v>
      </c>
      <c r="AM130" t="s">
        <v>168</v>
      </c>
      <c r="AN130" t="s">
        <v>168</v>
      </c>
      <c r="AO130" t="s">
        <v>168</v>
      </c>
      <c r="AP130" t="s">
        <v>168</v>
      </c>
      <c r="AQ130" t="s">
        <v>168</v>
      </c>
      <c r="AR130" t="s">
        <v>168</v>
      </c>
      <c r="AS130" t="s">
        <v>168</v>
      </c>
      <c r="AT130" t="s">
        <v>168</v>
      </c>
      <c r="AU130" t="s">
        <v>168</v>
      </c>
      <c r="AV130" t="s">
        <v>168</v>
      </c>
      <c r="AW130" t="s">
        <v>168</v>
      </c>
      <c r="AX130" t="s">
        <v>168</v>
      </c>
      <c r="AY130" t="s">
        <v>168</v>
      </c>
      <c r="AZ130" t="s">
        <v>168</v>
      </c>
      <c r="BA130" t="s">
        <v>168</v>
      </c>
      <c r="BB130" t="s">
        <v>168</v>
      </c>
      <c r="BC130" t="s">
        <v>168</v>
      </c>
      <c r="BD130" t="s">
        <v>168</v>
      </c>
      <c r="BE130" t="s">
        <v>168</v>
      </c>
      <c r="BF130" t="s">
        <v>168</v>
      </c>
      <c r="BG130" t="s">
        <v>168</v>
      </c>
      <c r="BH130" t="s">
        <v>168</v>
      </c>
      <c r="BI130" t="s">
        <v>168</v>
      </c>
      <c r="BJ130" t="s">
        <v>168</v>
      </c>
      <c r="BK130" t="s">
        <v>168</v>
      </c>
      <c r="BL130" t="s">
        <v>168</v>
      </c>
      <c r="BM130" t="s">
        <v>168</v>
      </c>
      <c r="BN130" t="s">
        <v>168</v>
      </c>
      <c r="BO130" t="s">
        <v>24</v>
      </c>
      <c r="BU130" t="s">
        <v>29</v>
      </c>
      <c r="BX130" t="s">
        <v>117</v>
      </c>
      <c r="BY130" t="s">
        <v>31</v>
      </c>
      <c r="BZ130" t="s">
        <v>32</v>
      </c>
      <c r="CA130" t="s">
        <v>33</v>
      </c>
      <c r="CB130" t="s">
        <v>34</v>
      </c>
      <c r="CC130" t="s">
        <v>35</v>
      </c>
      <c r="CD130" t="s">
        <v>36</v>
      </c>
      <c r="CF130" t="s">
        <v>38</v>
      </c>
      <c r="CG130" t="s">
        <v>39</v>
      </c>
      <c r="CH130" t="s">
        <v>72</v>
      </c>
      <c r="CJ130" t="s">
        <v>40</v>
      </c>
      <c r="CK130" t="s">
        <v>41</v>
      </c>
      <c r="CM130" t="s">
        <v>43</v>
      </c>
      <c r="CN130" t="s">
        <v>44</v>
      </c>
      <c r="CP130" t="s">
        <v>45</v>
      </c>
      <c r="CQ130" t="s">
        <v>46</v>
      </c>
      <c r="CR130" t="s">
        <v>47</v>
      </c>
      <c r="CS130" t="s">
        <v>48</v>
      </c>
      <c r="CT130" t="s">
        <v>49</v>
      </c>
      <c r="CU130" t="s">
        <v>50</v>
      </c>
      <c r="CV130" t="s">
        <v>51</v>
      </c>
      <c r="CW130" t="s">
        <v>52</v>
      </c>
      <c r="CX130" t="s">
        <v>53</v>
      </c>
      <c r="CY130" t="s">
        <v>54</v>
      </c>
      <c r="DA130" t="s">
        <v>56</v>
      </c>
      <c r="DB130" t="s">
        <v>57</v>
      </c>
      <c r="DC130" t="s">
        <v>58</v>
      </c>
      <c r="DD130" t="s">
        <v>59</v>
      </c>
      <c r="DE130" t="s">
        <v>60</v>
      </c>
      <c r="DF130" t="s">
        <v>61</v>
      </c>
      <c r="DG130" t="s">
        <v>62</v>
      </c>
      <c r="DH130" t="s">
        <v>54</v>
      </c>
      <c r="DJ130" t="s">
        <v>76</v>
      </c>
      <c r="DK130" t="s">
        <v>77</v>
      </c>
      <c r="DL130" t="s">
        <v>78</v>
      </c>
      <c r="DM130" t="s">
        <v>79</v>
      </c>
      <c r="DO130" t="s">
        <v>64</v>
      </c>
      <c r="DP130" t="s">
        <v>65</v>
      </c>
      <c r="DQ130" t="s">
        <v>66</v>
      </c>
      <c r="DR130" t="s">
        <v>67</v>
      </c>
      <c r="DS130" t="s">
        <v>68</v>
      </c>
      <c r="DT130" t="s">
        <v>69</v>
      </c>
      <c r="DU130" t="s">
        <v>99</v>
      </c>
      <c r="DV130" t="s">
        <v>87</v>
      </c>
      <c r="DW130" t="s">
        <v>90</v>
      </c>
      <c r="DX130" t="s">
        <v>111</v>
      </c>
      <c r="DY130" t="s">
        <v>92</v>
      </c>
      <c r="DZ130" t="s">
        <v>113</v>
      </c>
      <c r="EA130" t="s">
        <v>94</v>
      </c>
      <c r="EB130" t="s">
        <v>90</v>
      </c>
      <c r="EC130" t="s">
        <v>90</v>
      </c>
      <c r="ED130" t="s">
        <v>90</v>
      </c>
      <c r="EE130" t="s">
        <v>87</v>
      </c>
      <c r="EF130" t="s">
        <v>95</v>
      </c>
    </row>
    <row r="131" spans="1:136" x14ac:dyDescent="0.25">
      <c r="A131" t="s">
        <v>81</v>
      </c>
      <c r="B131" t="s">
        <v>82</v>
      </c>
      <c r="C131">
        <v>52094312</v>
      </c>
      <c r="D131" t="s">
        <v>96</v>
      </c>
      <c r="E131" t="s">
        <v>97</v>
      </c>
      <c r="F131" t="s">
        <v>108</v>
      </c>
      <c r="G131" t="s">
        <v>134</v>
      </c>
      <c r="H131" t="s">
        <v>87</v>
      </c>
      <c r="I131" t="s">
        <v>168</v>
      </c>
      <c r="J131" t="s">
        <v>168</v>
      </c>
      <c r="W131" t="s">
        <v>168</v>
      </c>
      <c r="X131" t="s">
        <v>168</v>
      </c>
      <c r="Y131" t="s">
        <v>168</v>
      </c>
      <c r="Z131" t="s">
        <v>168</v>
      </c>
      <c r="AA131" t="s">
        <v>168</v>
      </c>
      <c r="AB131" t="s">
        <v>168</v>
      </c>
      <c r="AC131" t="s">
        <v>168</v>
      </c>
      <c r="AD131" t="s">
        <v>168</v>
      </c>
      <c r="AE131" t="s">
        <v>168</v>
      </c>
      <c r="AF131" t="s">
        <v>168</v>
      </c>
      <c r="AG131" t="s">
        <v>168</v>
      </c>
      <c r="AH131" t="s">
        <v>168</v>
      </c>
      <c r="AI131" t="s">
        <v>168</v>
      </c>
      <c r="AJ131" t="s">
        <v>168</v>
      </c>
      <c r="AK131" t="s">
        <v>168</v>
      </c>
      <c r="AL131" t="s">
        <v>168</v>
      </c>
      <c r="AM131" t="s">
        <v>168</v>
      </c>
      <c r="AN131" t="s">
        <v>168</v>
      </c>
      <c r="AO131" t="s">
        <v>168</v>
      </c>
      <c r="AP131" t="s">
        <v>168</v>
      </c>
      <c r="AQ131" t="s">
        <v>168</v>
      </c>
      <c r="AR131" t="s">
        <v>168</v>
      </c>
      <c r="AS131" t="s">
        <v>168</v>
      </c>
      <c r="AT131" t="s">
        <v>168</v>
      </c>
      <c r="AU131" t="s">
        <v>168</v>
      </c>
      <c r="AV131" t="s">
        <v>168</v>
      </c>
      <c r="AW131" t="s">
        <v>168</v>
      </c>
      <c r="AX131" t="s">
        <v>168</v>
      </c>
      <c r="AY131" t="s">
        <v>168</v>
      </c>
      <c r="AZ131" t="s">
        <v>168</v>
      </c>
      <c r="BA131" t="s">
        <v>168</v>
      </c>
      <c r="BB131" t="s">
        <v>168</v>
      </c>
      <c r="BC131" t="s">
        <v>168</v>
      </c>
      <c r="BD131" t="s">
        <v>168</v>
      </c>
      <c r="BE131" t="s">
        <v>168</v>
      </c>
      <c r="BF131" t="s">
        <v>168</v>
      </c>
      <c r="BG131" t="s">
        <v>168</v>
      </c>
      <c r="BH131" t="s">
        <v>168</v>
      </c>
      <c r="BI131" t="s">
        <v>168</v>
      </c>
      <c r="BJ131" t="s">
        <v>168</v>
      </c>
      <c r="BK131" t="s">
        <v>168</v>
      </c>
      <c r="BL131" t="s">
        <v>168</v>
      </c>
      <c r="BM131" t="s">
        <v>168</v>
      </c>
      <c r="BN131" t="s">
        <v>168</v>
      </c>
      <c r="BO131" t="s">
        <v>24</v>
      </c>
      <c r="BR131" t="s">
        <v>27</v>
      </c>
      <c r="BU131" t="s">
        <v>29</v>
      </c>
      <c r="BV131" t="s">
        <v>71</v>
      </c>
      <c r="BX131" t="s">
        <v>166</v>
      </c>
      <c r="BY131" t="s">
        <v>31</v>
      </c>
      <c r="CB131" t="s">
        <v>34</v>
      </c>
      <c r="CK131" t="s">
        <v>41</v>
      </c>
      <c r="CL131" t="s">
        <v>42</v>
      </c>
      <c r="CN131" t="s">
        <v>44</v>
      </c>
      <c r="CP131" t="s">
        <v>45</v>
      </c>
      <c r="DA131" t="s">
        <v>56</v>
      </c>
      <c r="DB131" t="s">
        <v>57</v>
      </c>
      <c r="DD131" t="s">
        <v>59</v>
      </c>
      <c r="DK131" t="s">
        <v>77</v>
      </c>
      <c r="DL131" t="s">
        <v>78</v>
      </c>
      <c r="DN131" t="s">
        <v>80</v>
      </c>
      <c r="DP131" t="s">
        <v>65</v>
      </c>
      <c r="DS131" t="s">
        <v>68</v>
      </c>
      <c r="DU131" t="s">
        <v>99</v>
      </c>
      <c r="DV131" t="s">
        <v>87</v>
      </c>
      <c r="DW131" t="s">
        <v>87</v>
      </c>
      <c r="DX131" t="s">
        <v>168</v>
      </c>
      <c r="DY131" t="s">
        <v>168</v>
      </c>
      <c r="DZ131" t="s">
        <v>168</v>
      </c>
      <c r="EA131" t="s">
        <v>168</v>
      </c>
      <c r="EB131" t="s">
        <v>168</v>
      </c>
      <c r="EC131" t="s">
        <v>87</v>
      </c>
      <c r="ED131" t="s">
        <v>87</v>
      </c>
      <c r="EE131" t="s">
        <v>87</v>
      </c>
      <c r="EF131" t="s">
        <v>118</v>
      </c>
    </row>
    <row r="132" spans="1:136" x14ac:dyDescent="0.25">
      <c r="A132" t="s">
        <v>81</v>
      </c>
      <c r="B132" t="s">
        <v>82</v>
      </c>
      <c r="C132">
        <v>1005690381</v>
      </c>
      <c r="D132" t="s">
        <v>96</v>
      </c>
      <c r="E132" t="s">
        <v>84</v>
      </c>
      <c r="F132" t="s">
        <v>85</v>
      </c>
      <c r="G132" t="s">
        <v>132</v>
      </c>
      <c r="H132" t="s">
        <v>87</v>
      </c>
      <c r="I132" t="s">
        <v>168</v>
      </c>
      <c r="J132" t="s">
        <v>168</v>
      </c>
      <c r="K132" t="s">
        <v>314</v>
      </c>
      <c r="L132" t="s">
        <v>315</v>
      </c>
      <c r="N132" t="s">
        <v>317</v>
      </c>
      <c r="Q132" t="s">
        <v>25</v>
      </c>
      <c r="U132" t="s">
        <v>29</v>
      </c>
      <c r="V132" t="s">
        <v>30</v>
      </c>
      <c r="W132" t="s">
        <v>168</v>
      </c>
      <c r="X132" t="s">
        <v>168</v>
      </c>
      <c r="Y132" t="s">
        <v>168</v>
      </c>
      <c r="Z132" t="s">
        <v>168</v>
      </c>
      <c r="AA132" t="s">
        <v>168</v>
      </c>
      <c r="AB132" t="s">
        <v>168</v>
      </c>
      <c r="AC132" t="s">
        <v>168</v>
      </c>
      <c r="AD132" t="s">
        <v>168</v>
      </c>
      <c r="AE132" t="s">
        <v>168</v>
      </c>
      <c r="AF132" t="s">
        <v>168</v>
      </c>
      <c r="AG132" t="s">
        <v>168</v>
      </c>
      <c r="AH132" t="s">
        <v>168</v>
      </c>
      <c r="AI132" t="s">
        <v>168</v>
      </c>
      <c r="AJ132" t="s">
        <v>168</v>
      </c>
      <c r="AK132" t="s">
        <v>168</v>
      </c>
      <c r="AL132" t="s">
        <v>168</v>
      </c>
      <c r="AM132" t="s">
        <v>168</v>
      </c>
      <c r="AN132" t="s">
        <v>168</v>
      </c>
      <c r="AO132" t="s">
        <v>168</v>
      </c>
      <c r="AP132" t="s">
        <v>168</v>
      </c>
      <c r="AQ132" t="s">
        <v>168</v>
      </c>
      <c r="AR132" t="s">
        <v>168</v>
      </c>
      <c r="AS132" t="s">
        <v>168</v>
      </c>
      <c r="AT132" t="s">
        <v>168</v>
      </c>
      <c r="AU132" t="s">
        <v>168</v>
      </c>
      <c r="AV132" t="s">
        <v>168</v>
      </c>
      <c r="AW132" t="s">
        <v>168</v>
      </c>
      <c r="AX132" t="s">
        <v>168</v>
      </c>
      <c r="AY132" t="s">
        <v>168</v>
      </c>
      <c r="AZ132" t="s">
        <v>168</v>
      </c>
      <c r="BA132" t="s">
        <v>168</v>
      </c>
      <c r="BB132" t="s">
        <v>168</v>
      </c>
      <c r="BC132" t="s">
        <v>168</v>
      </c>
      <c r="BD132" t="s">
        <v>168</v>
      </c>
      <c r="BE132" t="s">
        <v>168</v>
      </c>
      <c r="BF132" t="s">
        <v>168</v>
      </c>
      <c r="BG132" t="s">
        <v>168</v>
      </c>
      <c r="BH132" t="s">
        <v>168</v>
      </c>
      <c r="BI132" t="s">
        <v>168</v>
      </c>
      <c r="BJ132" t="s">
        <v>168</v>
      </c>
      <c r="BK132" t="s">
        <v>168</v>
      </c>
      <c r="BL132" t="s">
        <v>168</v>
      </c>
      <c r="BM132" t="s">
        <v>168</v>
      </c>
      <c r="BN132" t="s">
        <v>168</v>
      </c>
      <c r="BO132" t="s">
        <v>24</v>
      </c>
      <c r="BT132" t="s">
        <v>28</v>
      </c>
      <c r="BX132" t="s">
        <v>110</v>
      </c>
      <c r="BZ132" t="s">
        <v>32</v>
      </c>
      <c r="CD132" t="s">
        <v>36</v>
      </c>
      <c r="CH132" t="s">
        <v>72</v>
      </c>
      <c r="CO132" t="s">
        <v>74</v>
      </c>
      <c r="CZ132" t="s">
        <v>55</v>
      </c>
      <c r="DA132" t="s">
        <v>56</v>
      </c>
      <c r="DC132" t="s">
        <v>58</v>
      </c>
      <c r="DD132" t="s">
        <v>59</v>
      </c>
      <c r="DF132" t="s">
        <v>61</v>
      </c>
      <c r="DK132" t="s">
        <v>77</v>
      </c>
      <c r="DL132" t="s">
        <v>78</v>
      </c>
      <c r="DP132" t="s">
        <v>65</v>
      </c>
      <c r="DQ132" t="s">
        <v>66</v>
      </c>
      <c r="DT132" t="s">
        <v>69</v>
      </c>
      <c r="DU132" t="s">
        <v>99</v>
      </c>
      <c r="DV132" t="s">
        <v>87</v>
      </c>
      <c r="DW132" t="s">
        <v>90</v>
      </c>
      <c r="DX132" t="s">
        <v>111</v>
      </c>
      <c r="DY132" t="s">
        <v>92</v>
      </c>
      <c r="DZ132" t="s">
        <v>102</v>
      </c>
      <c r="EA132" t="s">
        <v>94</v>
      </c>
      <c r="EB132" t="s">
        <v>87</v>
      </c>
      <c r="EC132" t="s">
        <v>90</v>
      </c>
      <c r="ED132" t="s">
        <v>90</v>
      </c>
      <c r="EE132" t="s">
        <v>121</v>
      </c>
      <c r="EF132" t="s">
        <v>118</v>
      </c>
    </row>
    <row r="133" spans="1:136" x14ac:dyDescent="0.25">
      <c r="A133" t="s">
        <v>81</v>
      </c>
      <c r="B133" t="s">
        <v>82</v>
      </c>
      <c r="C133">
        <v>1053765257</v>
      </c>
      <c r="D133" t="s">
        <v>96</v>
      </c>
      <c r="E133" t="s">
        <v>97</v>
      </c>
      <c r="F133" t="s">
        <v>85</v>
      </c>
      <c r="G133" t="s">
        <v>98</v>
      </c>
      <c r="H133" t="s">
        <v>90</v>
      </c>
      <c r="I133" t="s">
        <v>115</v>
      </c>
      <c r="J133" t="s">
        <v>166</v>
      </c>
      <c r="W133" t="s">
        <v>107</v>
      </c>
      <c r="X133" t="s">
        <v>87</v>
      </c>
      <c r="Y133" t="s">
        <v>168</v>
      </c>
      <c r="Z133" t="s">
        <v>168</v>
      </c>
      <c r="BI133" t="s">
        <v>64</v>
      </c>
      <c r="BK133" t="s">
        <v>66</v>
      </c>
      <c r="BL133" t="s">
        <v>67</v>
      </c>
      <c r="BM133" t="s">
        <v>68</v>
      </c>
      <c r="BN133" t="s">
        <v>69</v>
      </c>
      <c r="BO133" t="s">
        <v>24</v>
      </c>
      <c r="BX133" t="s">
        <v>88</v>
      </c>
      <c r="DO133" t="s">
        <v>64</v>
      </c>
      <c r="DR133" t="s">
        <v>67</v>
      </c>
      <c r="DU133" t="s">
        <v>123</v>
      </c>
      <c r="DV133" t="s">
        <v>87</v>
      </c>
      <c r="DW133" t="s">
        <v>90</v>
      </c>
      <c r="DX133" t="s">
        <v>145</v>
      </c>
      <c r="DY133" t="s">
        <v>112</v>
      </c>
      <c r="DZ133" t="s">
        <v>102</v>
      </c>
      <c r="EA133" t="s">
        <v>94</v>
      </c>
      <c r="EB133" t="s">
        <v>87</v>
      </c>
      <c r="EC133" t="s">
        <v>87</v>
      </c>
      <c r="ED133" t="s">
        <v>87</v>
      </c>
      <c r="EE133" t="s">
        <v>87</v>
      </c>
      <c r="EF133" t="s">
        <v>95</v>
      </c>
    </row>
    <row r="134" spans="1:136" x14ac:dyDescent="0.25">
      <c r="A134" t="s">
        <v>81</v>
      </c>
      <c r="B134" t="s">
        <v>166</v>
      </c>
      <c r="C134" t="s">
        <v>166</v>
      </c>
      <c r="D134" t="s">
        <v>166</v>
      </c>
      <c r="E134" t="s">
        <v>166</v>
      </c>
      <c r="F134" t="s">
        <v>166</v>
      </c>
      <c r="G134" t="s">
        <v>166</v>
      </c>
      <c r="H134" t="s">
        <v>166</v>
      </c>
      <c r="I134" t="s">
        <v>166</v>
      </c>
      <c r="J134" t="s">
        <v>166</v>
      </c>
      <c r="W134" t="s">
        <v>166</v>
      </c>
      <c r="X134" t="s">
        <v>166</v>
      </c>
      <c r="Y134" t="s">
        <v>166</v>
      </c>
      <c r="Z134" t="s">
        <v>166</v>
      </c>
      <c r="AA134" t="s">
        <v>166</v>
      </c>
      <c r="AB134" t="s">
        <v>166</v>
      </c>
      <c r="AC134" t="s">
        <v>166</v>
      </c>
      <c r="AD134" t="s">
        <v>166</v>
      </c>
      <c r="AE134" t="s">
        <v>166</v>
      </c>
      <c r="AF134" t="s">
        <v>166</v>
      </c>
      <c r="AG134" t="s">
        <v>166</v>
      </c>
      <c r="AH134" t="s">
        <v>166</v>
      </c>
      <c r="AI134" t="s">
        <v>166</v>
      </c>
      <c r="AJ134" t="s">
        <v>166</v>
      </c>
      <c r="AK134" t="s">
        <v>166</v>
      </c>
      <c r="AL134" t="s">
        <v>166</v>
      </c>
      <c r="AM134" t="s">
        <v>166</v>
      </c>
      <c r="AN134" t="s">
        <v>166</v>
      </c>
      <c r="AO134" t="s">
        <v>166</v>
      </c>
      <c r="AP134" t="s">
        <v>166</v>
      </c>
      <c r="AQ134" t="s">
        <v>166</v>
      </c>
      <c r="AR134" t="s">
        <v>166</v>
      </c>
      <c r="AS134" t="s">
        <v>166</v>
      </c>
      <c r="AT134" t="s">
        <v>166</v>
      </c>
      <c r="AU134" t="s">
        <v>166</v>
      </c>
      <c r="AV134" t="s">
        <v>166</v>
      </c>
      <c r="AW134" t="s">
        <v>166</v>
      </c>
      <c r="AX134" t="s">
        <v>166</v>
      </c>
      <c r="AY134" t="s">
        <v>166</v>
      </c>
      <c r="AZ134" t="s">
        <v>166</v>
      </c>
      <c r="BA134" t="s">
        <v>166</v>
      </c>
      <c r="BB134" t="s">
        <v>166</v>
      </c>
      <c r="BC134" t="s">
        <v>166</v>
      </c>
      <c r="BD134" t="s">
        <v>166</v>
      </c>
      <c r="BE134" t="s">
        <v>166</v>
      </c>
      <c r="BF134" t="s">
        <v>166</v>
      </c>
      <c r="BG134" t="s">
        <v>166</v>
      </c>
      <c r="BH134" t="s">
        <v>166</v>
      </c>
      <c r="BI134" t="s">
        <v>166</v>
      </c>
      <c r="BJ134" t="s">
        <v>166</v>
      </c>
      <c r="BK134" t="s">
        <v>166</v>
      </c>
      <c r="BL134" t="s">
        <v>166</v>
      </c>
      <c r="BM134" t="s">
        <v>166</v>
      </c>
      <c r="BN134" t="s">
        <v>166</v>
      </c>
      <c r="BO134" t="s">
        <v>166</v>
      </c>
      <c r="BP134" t="s">
        <v>166</v>
      </c>
      <c r="BQ134" t="s">
        <v>166</v>
      </c>
      <c r="BR134" t="s">
        <v>166</v>
      </c>
      <c r="BS134" t="s">
        <v>166</v>
      </c>
      <c r="BT134" t="s">
        <v>166</v>
      </c>
      <c r="BU134" t="s">
        <v>166</v>
      </c>
      <c r="BV134" t="s">
        <v>166</v>
      </c>
      <c r="BW134" t="s">
        <v>166</v>
      </c>
      <c r="BX134" t="s">
        <v>166</v>
      </c>
      <c r="BY134" t="s">
        <v>166</v>
      </c>
      <c r="BZ134" t="s">
        <v>166</v>
      </c>
      <c r="CA134" t="s">
        <v>166</v>
      </c>
      <c r="CB134" t="s">
        <v>166</v>
      </c>
      <c r="CC134" t="s">
        <v>166</v>
      </c>
      <c r="CD134" t="s">
        <v>166</v>
      </c>
      <c r="CE134" t="s">
        <v>166</v>
      </c>
      <c r="CF134" t="s">
        <v>166</v>
      </c>
      <c r="CG134" t="s">
        <v>166</v>
      </c>
      <c r="CH134" t="s">
        <v>166</v>
      </c>
      <c r="CI134" t="s">
        <v>166</v>
      </c>
      <c r="CJ134" t="s">
        <v>166</v>
      </c>
      <c r="CK134" t="s">
        <v>166</v>
      </c>
      <c r="CL134" t="s">
        <v>166</v>
      </c>
      <c r="CM134" t="s">
        <v>166</v>
      </c>
      <c r="CN134" t="s">
        <v>166</v>
      </c>
      <c r="CO134" t="s">
        <v>166</v>
      </c>
      <c r="CP134" t="s">
        <v>166</v>
      </c>
      <c r="CQ134" t="s">
        <v>166</v>
      </c>
      <c r="CR134" t="s">
        <v>166</v>
      </c>
      <c r="CS134" t="s">
        <v>166</v>
      </c>
      <c r="CT134" t="s">
        <v>166</v>
      </c>
      <c r="CU134" t="s">
        <v>166</v>
      </c>
      <c r="CV134" t="s">
        <v>166</v>
      </c>
      <c r="CW134" t="s">
        <v>166</v>
      </c>
      <c r="CX134" t="s">
        <v>166</v>
      </c>
      <c r="CY134" t="s">
        <v>166</v>
      </c>
      <c r="CZ134" t="s">
        <v>166</v>
      </c>
      <c r="DA134" t="s">
        <v>166</v>
      </c>
      <c r="DB134" t="s">
        <v>166</v>
      </c>
      <c r="DC134" t="s">
        <v>166</v>
      </c>
      <c r="DD134" t="s">
        <v>166</v>
      </c>
      <c r="DE134" t="s">
        <v>166</v>
      </c>
      <c r="DF134" t="s">
        <v>166</v>
      </c>
      <c r="DG134" t="s">
        <v>166</v>
      </c>
      <c r="DH134" t="s">
        <v>166</v>
      </c>
      <c r="DI134" t="s">
        <v>166</v>
      </c>
      <c r="DJ134" t="s">
        <v>166</v>
      </c>
      <c r="DK134" t="s">
        <v>166</v>
      </c>
      <c r="DL134" t="s">
        <v>166</v>
      </c>
      <c r="DM134" t="s">
        <v>166</v>
      </c>
      <c r="DN134" t="s">
        <v>166</v>
      </c>
      <c r="DO134" t="s">
        <v>166</v>
      </c>
      <c r="DP134" t="s">
        <v>166</v>
      </c>
      <c r="DQ134" t="s">
        <v>166</v>
      </c>
      <c r="DR134" t="s">
        <v>166</v>
      </c>
      <c r="DS134" t="s">
        <v>166</v>
      </c>
      <c r="DT134" t="s">
        <v>166</v>
      </c>
      <c r="DU134" t="s">
        <v>166</v>
      </c>
      <c r="DV134" t="s">
        <v>166</v>
      </c>
      <c r="DW134" t="s">
        <v>166</v>
      </c>
      <c r="DX134" t="s">
        <v>166</v>
      </c>
      <c r="DY134" t="s">
        <v>166</v>
      </c>
      <c r="DZ134" t="s">
        <v>166</v>
      </c>
      <c r="EA134" t="s">
        <v>166</v>
      </c>
      <c r="EB134" t="s">
        <v>166</v>
      </c>
      <c r="EC134" t="s">
        <v>166</v>
      </c>
      <c r="ED134" t="s">
        <v>166</v>
      </c>
      <c r="EE134" t="s">
        <v>166</v>
      </c>
      <c r="EF134" t="s">
        <v>166</v>
      </c>
    </row>
    <row r="135" spans="1:136" x14ac:dyDescent="0.25">
      <c r="A135" t="s">
        <v>81</v>
      </c>
      <c r="B135" t="s">
        <v>166</v>
      </c>
      <c r="C135" t="s">
        <v>166</v>
      </c>
      <c r="D135" t="s">
        <v>166</v>
      </c>
      <c r="E135" t="s">
        <v>166</v>
      </c>
      <c r="F135" t="s">
        <v>166</v>
      </c>
      <c r="G135" t="s">
        <v>166</v>
      </c>
      <c r="H135" t="s">
        <v>166</v>
      </c>
      <c r="I135" t="s">
        <v>166</v>
      </c>
      <c r="J135" t="s">
        <v>166</v>
      </c>
      <c r="W135" t="s">
        <v>166</v>
      </c>
      <c r="X135" t="s">
        <v>166</v>
      </c>
      <c r="Y135" t="s">
        <v>166</v>
      </c>
      <c r="Z135" t="s">
        <v>166</v>
      </c>
      <c r="AA135" t="s">
        <v>166</v>
      </c>
      <c r="AB135" t="s">
        <v>166</v>
      </c>
      <c r="AC135" t="s">
        <v>166</v>
      </c>
      <c r="AD135" t="s">
        <v>166</v>
      </c>
      <c r="AE135" t="s">
        <v>166</v>
      </c>
      <c r="AF135" t="s">
        <v>166</v>
      </c>
      <c r="AG135" t="s">
        <v>166</v>
      </c>
      <c r="AH135" t="s">
        <v>166</v>
      </c>
      <c r="AI135" t="s">
        <v>166</v>
      </c>
      <c r="AJ135" t="s">
        <v>166</v>
      </c>
      <c r="AK135" t="s">
        <v>166</v>
      </c>
      <c r="AL135" t="s">
        <v>166</v>
      </c>
      <c r="AM135" t="s">
        <v>166</v>
      </c>
      <c r="AN135" t="s">
        <v>166</v>
      </c>
      <c r="AO135" t="s">
        <v>166</v>
      </c>
      <c r="AP135" t="s">
        <v>166</v>
      </c>
      <c r="AQ135" t="s">
        <v>166</v>
      </c>
      <c r="AR135" t="s">
        <v>166</v>
      </c>
      <c r="AS135" t="s">
        <v>166</v>
      </c>
      <c r="AT135" t="s">
        <v>166</v>
      </c>
      <c r="AU135" t="s">
        <v>166</v>
      </c>
      <c r="AV135" t="s">
        <v>166</v>
      </c>
      <c r="AW135" t="s">
        <v>166</v>
      </c>
      <c r="AX135" t="s">
        <v>166</v>
      </c>
      <c r="AY135" t="s">
        <v>166</v>
      </c>
      <c r="AZ135" t="s">
        <v>166</v>
      </c>
      <c r="BA135" t="s">
        <v>166</v>
      </c>
      <c r="BB135" t="s">
        <v>166</v>
      </c>
      <c r="BC135" t="s">
        <v>166</v>
      </c>
      <c r="BD135" t="s">
        <v>166</v>
      </c>
      <c r="BE135" t="s">
        <v>166</v>
      </c>
      <c r="BF135" t="s">
        <v>166</v>
      </c>
      <c r="BG135" t="s">
        <v>166</v>
      </c>
      <c r="BH135" t="s">
        <v>166</v>
      </c>
      <c r="BI135" t="s">
        <v>166</v>
      </c>
      <c r="BJ135" t="s">
        <v>166</v>
      </c>
      <c r="BK135" t="s">
        <v>166</v>
      </c>
      <c r="BL135" t="s">
        <v>166</v>
      </c>
      <c r="BM135" t="s">
        <v>166</v>
      </c>
      <c r="BN135" t="s">
        <v>166</v>
      </c>
      <c r="BO135" t="s">
        <v>166</v>
      </c>
      <c r="BP135" t="s">
        <v>166</v>
      </c>
      <c r="BQ135" t="s">
        <v>166</v>
      </c>
      <c r="BR135" t="s">
        <v>166</v>
      </c>
      <c r="BS135" t="s">
        <v>166</v>
      </c>
      <c r="BT135" t="s">
        <v>166</v>
      </c>
      <c r="BU135" t="s">
        <v>166</v>
      </c>
      <c r="BV135" t="s">
        <v>166</v>
      </c>
      <c r="BW135" t="s">
        <v>166</v>
      </c>
      <c r="BX135" t="s">
        <v>166</v>
      </c>
      <c r="BY135" t="s">
        <v>166</v>
      </c>
      <c r="BZ135" t="s">
        <v>166</v>
      </c>
      <c r="CA135" t="s">
        <v>166</v>
      </c>
      <c r="CB135" t="s">
        <v>166</v>
      </c>
      <c r="CC135" t="s">
        <v>166</v>
      </c>
      <c r="CD135" t="s">
        <v>166</v>
      </c>
      <c r="CE135" t="s">
        <v>166</v>
      </c>
      <c r="CF135" t="s">
        <v>166</v>
      </c>
      <c r="CG135" t="s">
        <v>166</v>
      </c>
      <c r="CH135" t="s">
        <v>166</v>
      </c>
      <c r="CI135" t="s">
        <v>166</v>
      </c>
      <c r="CJ135" t="s">
        <v>166</v>
      </c>
      <c r="CK135" t="s">
        <v>166</v>
      </c>
      <c r="CL135" t="s">
        <v>166</v>
      </c>
      <c r="CM135" t="s">
        <v>166</v>
      </c>
      <c r="CN135" t="s">
        <v>166</v>
      </c>
      <c r="CO135" t="s">
        <v>166</v>
      </c>
      <c r="CP135" t="s">
        <v>166</v>
      </c>
      <c r="CQ135" t="s">
        <v>166</v>
      </c>
      <c r="CR135" t="s">
        <v>166</v>
      </c>
      <c r="CS135" t="s">
        <v>166</v>
      </c>
      <c r="CT135" t="s">
        <v>166</v>
      </c>
      <c r="CU135" t="s">
        <v>166</v>
      </c>
      <c r="CV135" t="s">
        <v>166</v>
      </c>
      <c r="CW135" t="s">
        <v>166</v>
      </c>
      <c r="CX135" t="s">
        <v>166</v>
      </c>
      <c r="CY135" t="s">
        <v>166</v>
      </c>
      <c r="CZ135" t="s">
        <v>166</v>
      </c>
      <c r="DA135" t="s">
        <v>166</v>
      </c>
      <c r="DB135" t="s">
        <v>166</v>
      </c>
      <c r="DC135" t="s">
        <v>166</v>
      </c>
      <c r="DD135" t="s">
        <v>166</v>
      </c>
      <c r="DE135" t="s">
        <v>166</v>
      </c>
      <c r="DF135" t="s">
        <v>166</v>
      </c>
      <c r="DG135" t="s">
        <v>166</v>
      </c>
      <c r="DH135" t="s">
        <v>166</v>
      </c>
      <c r="DI135" t="s">
        <v>166</v>
      </c>
      <c r="DJ135" t="s">
        <v>166</v>
      </c>
      <c r="DK135" t="s">
        <v>166</v>
      </c>
      <c r="DL135" t="s">
        <v>166</v>
      </c>
      <c r="DM135" t="s">
        <v>166</v>
      </c>
      <c r="DN135" t="s">
        <v>166</v>
      </c>
      <c r="DO135" t="s">
        <v>166</v>
      </c>
      <c r="DP135" t="s">
        <v>166</v>
      </c>
      <c r="DQ135" t="s">
        <v>166</v>
      </c>
      <c r="DR135" t="s">
        <v>166</v>
      </c>
      <c r="DS135" t="s">
        <v>166</v>
      </c>
      <c r="DT135" t="s">
        <v>166</v>
      </c>
      <c r="DU135" t="s">
        <v>166</v>
      </c>
      <c r="DV135" t="s">
        <v>166</v>
      </c>
      <c r="DW135" t="s">
        <v>166</v>
      </c>
      <c r="DX135" t="s">
        <v>166</v>
      </c>
      <c r="DY135" t="s">
        <v>166</v>
      </c>
      <c r="DZ135" t="s">
        <v>166</v>
      </c>
      <c r="EA135" t="s">
        <v>166</v>
      </c>
      <c r="EB135" t="s">
        <v>166</v>
      </c>
      <c r="EC135" t="s">
        <v>166</v>
      </c>
      <c r="ED135" t="s">
        <v>166</v>
      </c>
      <c r="EE135" t="s">
        <v>166</v>
      </c>
      <c r="EF135" t="s">
        <v>166</v>
      </c>
    </row>
    <row r="136" spans="1:136" x14ac:dyDescent="0.25">
      <c r="A136" t="s">
        <v>81</v>
      </c>
      <c r="B136" t="s">
        <v>166</v>
      </c>
      <c r="C136" t="s">
        <v>166</v>
      </c>
      <c r="D136" t="s">
        <v>166</v>
      </c>
      <c r="E136" t="s">
        <v>166</v>
      </c>
      <c r="F136" t="s">
        <v>166</v>
      </c>
      <c r="G136" t="s">
        <v>166</v>
      </c>
      <c r="H136" t="s">
        <v>166</v>
      </c>
      <c r="I136" t="s">
        <v>166</v>
      </c>
      <c r="J136" t="s">
        <v>166</v>
      </c>
      <c r="K136" t="s">
        <v>314</v>
      </c>
      <c r="L136" t="s">
        <v>315</v>
      </c>
      <c r="U136" t="s">
        <v>29</v>
      </c>
      <c r="V136" t="s">
        <v>30</v>
      </c>
      <c r="W136" t="s">
        <v>166</v>
      </c>
      <c r="X136" t="s">
        <v>166</v>
      </c>
      <c r="Y136" t="s">
        <v>166</v>
      </c>
      <c r="Z136" t="s">
        <v>166</v>
      </c>
      <c r="AA136" t="s">
        <v>166</v>
      </c>
      <c r="AB136" t="s">
        <v>166</v>
      </c>
      <c r="AC136" t="s">
        <v>166</v>
      </c>
      <c r="AD136" t="s">
        <v>166</v>
      </c>
      <c r="AE136" t="s">
        <v>166</v>
      </c>
      <c r="AF136" t="s">
        <v>166</v>
      </c>
      <c r="AG136" t="s">
        <v>166</v>
      </c>
      <c r="AH136" t="s">
        <v>166</v>
      </c>
      <c r="AI136" t="s">
        <v>166</v>
      </c>
      <c r="AJ136" t="s">
        <v>166</v>
      </c>
      <c r="AK136" t="s">
        <v>166</v>
      </c>
      <c r="AL136" t="s">
        <v>166</v>
      </c>
      <c r="AM136" t="s">
        <v>166</v>
      </c>
      <c r="AN136" t="s">
        <v>166</v>
      </c>
      <c r="AO136" t="s">
        <v>166</v>
      </c>
      <c r="AP136" t="s">
        <v>166</v>
      </c>
      <c r="AQ136" t="s">
        <v>166</v>
      </c>
      <c r="AR136" t="s">
        <v>166</v>
      </c>
      <c r="AS136" t="s">
        <v>166</v>
      </c>
      <c r="AT136" t="s">
        <v>166</v>
      </c>
      <c r="AU136" t="s">
        <v>166</v>
      </c>
      <c r="AV136" t="s">
        <v>166</v>
      </c>
      <c r="AW136" t="s">
        <v>166</v>
      </c>
      <c r="AX136" t="s">
        <v>166</v>
      </c>
      <c r="AY136" t="s">
        <v>166</v>
      </c>
      <c r="AZ136" t="s">
        <v>166</v>
      </c>
      <c r="BA136" t="s">
        <v>166</v>
      </c>
      <c r="BB136" t="s">
        <v>166</v>
      </c>
      <c r="BC136" t="s">
        <v>166</v>
      </c>
      <c r="BD136" t="s">
        <v>166</v>
      </c>
      <c r="BE136" t="s">
        <v>166</v>
      </c>
      <c r="BF136" t="s">
        <v>166</v>
      </c>
      <c r="BG136" t="s">
        <v>166</v>
      </c>
      <c r="BH136" t="s">
        <v>166</v>
      </c>
      <c r="BI136" t="s">
        <v>166</v>
      </c>
      <c r="BJ136" t="s">
        <v>166</v>
      </c>
      <c r="BK136" t="s">
        <v>166</v>
      </c>
      <c r="BL136" t="s">
        <v>166</v>
      </c>
      <c r="BM136" t="s">
        <v>166</v>
      </c>
      <c r="BN136" t="s">
        <v>166</v>
      </c>
      <c r="BO136" t="s">
        <v>166</v>
      </c>
      <c r="BP136" t="s">
        <v>166</v>
      </c>
      <c r="BQ136" t="s">
        <v>166</v>
      </c>
      <c r="BR136" t="s">
        <v>166</v>
      </c>
      <c r="BS136" t="s">
        <v>166</v>
      </c>
      <c r="BT136" t="s">
        <v>166</v>
      </c>
      <c r="BU136" t="s">
        <v>166</v>
      </c>
      <c r="BV136" t="s">
        <v>166</v>
      </c>
      <c r="BW136" t="s">
        <v>166</v>
      </c>
      <c r="BX136" t="s">
        <v>166</v>
      </c>
      <c r="BY136" t="s">
        <v>166</v>
      </c>
      <c r="BZ136" t="s">
        <v>166</v>
      </c>
      <c r="CA136" t="s">
        <v>166</v>
      </c>
      <c r="CB136" t="s">
        <v>166</v>
      </c>
      <c r="CC136" t="s">
        <v>166</v>
      </c>
      <c r="CD136" t="s">
        <v>166</v>
      </c>
      <c r="CE136" t="s">
        <v>166</v>
      </c>
      <c r="CF136" t="s">
        <v>166</v>
      </c>
      <c r="CG136" t="s">
        <v>166</v>
      </c>
      <c r="CH136" t="s">
        <v>166</v>
      </c>
      <c r="CI136" t="s">
        <v>166</v>
      </c>
      <c r="CJ136" t="s">
        <v>166</v>
      </c>
      <c r="CK136" t="s">
        <v>166</v>
      </c>
      <c r="CL136" t="s">
        <v>166</v>
      </c>
      <c r="CM136" t="s">
        <v>166</v>
      </c>
      <c r="CN136" t="s">
        <v>166</v>
      </c>
      <c r="CO136" t="s">
        <v>166</v>
      </c>
      <c r="CP136" t="s">
        <v>166</v>
      </c>
      <c r="CQ136" t="s">
        <v>166</v>
      </c>
      <c r="CR136" t="s">
        <v>166</v>
      </c>
      <c r="CS136" t="s">
        <v>166</v>
      </c>
      <c r="CT136" t="s">
        <v>166</v>
      </c>
      <c r="CU136" t="s">
        <v>166</v>
      </c>
      <c r="CV136" t="s">
        <v>166</v>
      </c>
      <c r="CW136" t="s">
        <v>166</v>
      </c>
      <c r="CX136" t="s">
        <v>166</v>
      </c>
      <c r="CY136" t="s">
        <v>166</v>
      </c>
      <c r="CZ136" t="s">
        <v>166</v>
      </c>
      <c r="DA136" t="s">
        <v>166</v>
      </c>
      <c r="DB136" t="s">
        <v>166</v>
      </c>
      <c r="DC136" t="s">
        <v>166</v>
      </c>
      <c r="DD136" t="s">
        <v>166</v>
      </c>
      <c r="DE136" t="s">
        <v>166</v>
      </c>
      <c r="DF136" t="s">
        <v>166</v>
      </c>
      <c r="DG136" t="s">
        <v>166</v>
      </c>
      <c r="DH136" t="s">
        <v>166</v>
      </c>
      <c r="DI136" t="s">
        <v>166</v>
      </c>
      <c r="DJ136" t="s">
        <v>166</v>
      </c>
      <c r="DK136" t="s">
        <v>166</v>
      </c>
      <c r="DL136" t="s">
        <v>166</v>
      </c>
      <c r="DM136" t="s">
        <v>166</v>
      </c>
      <c r="DN136" t="s">
        <v>166</v>
      </c>
      <c r="DO136" t="s">
        <v>166</v>
      </c>
      <c r="DP136" t="s">
        <v>166</v>
      </c>
      <c r="DQ136" t="s">
        <v>166</v>
      </c>
      <c r="DR136" t="s">
        <v>166</v>
      </c>
      <c r="DS136" t="s">
        <v>166</v>
      </c>
      <c r="DT136" t="s">
        <v>166</v>
      </c>
      <c r="DU136" t="s">
        <v>166</v>
      </c>
      <c r="DV136" t="s">
        <v>166</v>
      </c>
      <c r="DW136" t="s">
        <v>166</v>
      </c>
      <c r="DX136" t="s">
        <v>166</v>
      </c>
      <c r="DY136" t="s">
        <v>166</v>
      </c>
      <c r="DZ136" t="s">
        <v>166</v>
      </c>
      <c r="EA136" t="s">
        <v>166</v>
      </c>
      <c r="EB136" t="s">
        <v>166</v>
      </c>
      <c r="EC136" t="s">
        <v>166</v>
      </c>
      <c r="ED136" t="s">
        <v>166</v>
      </c>
      <c r="EE136" t="s">
        <v>166</v>
      </c>
      <c r="EF136" t="s">
        <v>166</v>
      </c>
    </row>
    <row r="137" spans="1:136" x14ac:dyDescent="0.25">
      <c r="A137" t="s">
        <v>81</v>
      </c>
      <c r="B137" t="s">
        <v>82</v>
      </c>
      <c r="C137">
        <v>51985760</v>
      </c>
      <c r="D137" t="s">
        <v>96</v>
      </c>
      <c r="E137" t="s">
        <v>97</v>
      </c>
      <c r="F137" t="s">
        <v>142</v>
      </c>
      <c r="G137" t="s">
        <v>138</v>
      </c>
      <c r="H137" t="s">
        <v>87</v>
      </c>
      <c r="I137" t="s">
        <v>168</v>
      </c>
      <c r="J137" t="s">
        <v>168</v>
      </c>
      <c r="W137" t="s">
        <v>168</v>
      </c>
      <c r="X137" t="s">
        <v>168</v>
      </c>
      <c r="Y137" t="s">
        <v>168</v>
      </c>
      <c r="Z137" t="s">
        <v>168</v>
      </c>
      <c r="AA137" t="s">
        <v>168</v>
      </c>
      <c r="AB137" t="s">
        <v>168</v>
      </c>
      <c r="AC137" t="s">
        <v>168</v>
      </c>
      <c r="AD137" t="s">
        <v>168</v>
      </c>
      <c r="AE137" t="s">
        <v>168</v>
      </c>
      <c r="AF137" t="s">
        <v>168</v>
      </c>
      <c r="AG137" t="s">
        <v>168</v>
      </c>
      <c r="AH137" t="s">
        <v>168</v>
      </c>
      <c r="AI137" t="s">
        <v>168</v>
      </c>
      <c r="AJ137" t="s">
        <v>168</v>
      </c>
      <c r="AK137" t="s">
        <v>168</v>
      </c>
      <c r="AL137" t="s">
        <v>168</v>
      </c>
      <c r="AM137" t="s">
        <v>168</v>
      </c>
      <c r="AN137" t="s">
        <v>168</v>
      </c>
      <c r="AO137" t="s">
        <v>168</v>
      </c>
      <c r="AP137" t="s">
        <v>168</v>
      </c>
      <c r="AQ137" t="s">
        <v>168</v>
      </c>
      <c r="AR137" t="s">
        <v>168</v>
      </c>
      <c r="AS137" t="s">
        <v>168</v>
      </c>
      <c r="AT137" t="s">
        <v>168</v>
      </c>
      <c r="AU137" t="s">
        <v>168</v>
      </c>
      <c r="AV137" t="s">
        <v>168</v>
      </c>
      <c r="AW137" t="s">
        <v>168</v>
      </c>
      <c r="AX137" t="s">
        <v>168</v>
      </c>
      <c r="AY137" t="s">
        <v>168</v>
      </c>
      <c r="AZ137" t="s">
        <v>168</v>
      </c>
      <c r="BA137" t="s">
        <v>168</v>
      </c>
      <c r="BB137" t="s">
        <v>168</v>
      </c>
      <c r="BC137" t="s">
        <v>168</v>
      </c>
      <c r="BD137" t="s">
        <v>168</v>
      </c>
      <c r="BE137" t="s">
        <v>168</v>
      </c>
      <c r="BF137" t="s">
        <v>168</v>
      </c>
      <c r="BG137" t="s">
        <v>168</v>
      </c>
      <c r="BH137" t="s">
        <v>168</v>
      </c>
      <c r="BI137" t="s">
        <v>168</v>
      </c>
      <c r="BJ137" t="s">
        <v>168</v>
      </c>
      <c r="BK137" t="s">
        <v>168</v>
      </c>
      <c r="BL137" t="s">
        <v>168</v>
      </c>
      <c r="BM137" t="s">
        <v>168</v>
      </c>
      <c r="BN137" t="s">
        <v>168</v>
      </c>
      <c r="BO137" t="s">
        <v>24</v>
      </c>
      <c r="BP137" t="s">
        <v>25</v>
      </c>
      <c r="BT137" t="s">
        <v>28</v>
      </c>
      <c r="BX137" t="s">
        <v>88</v>
      </c>
      <c r="BY137" t="s">
        <v>31</v>
      </c>
      <c r="CD137" t="s">
        <v>36</v>
      </c>
      <c r="CF137" t="s">
        <v>38</v>
      </c>
      <c r="CH137" t="s">
        <v>72</v>
      </c>
      <c r="CL137" t="s">
        <v>42</v>
      </c>
      <c r="CN137" t="s">
        <v>44</v>
      </c>
      <c r="CZ137" t="s">
        <v>55</v>
      </c>
      <c r="DA137" t="s">
        <v>56</v>
      </c>
      <c r="DB137" t="s">
        <v>57</v>
      </c>
      <c r="DC137" t="s">
        <v>58</v>
      </c>
      <c r="DD137" t="s">
        <v>59</v>
      </c>
      <c r="DF137" t="s">
        <v>61</v>
      </c>
      <c r="DG137" t="s">
        <v>62</v>
      </c>
      <c r="DH137" t="s">
        <v>54</v>
      </c>
      <c r="DK137" t="s">
        <v>77</v>
      </c>
      <c r="DL137" t="s">
        <v>78</v>
      </c>
      <c r="DO137" t="s">
        <v>64</v>
      </c>
      <c r="DQ137" t="s">
        <v>66</v>
      </c>
      <c r="DR137" t="s">
        <v>67</v>
      </c>
      <c r="DS137" t="s">
        <v>68</v>
      </c>
      <c r="DU137" t="s">
        <v>89</v>
      </c>
      <c r="DV137" t="s">
        <v>87</v>
      </c>
      <c r="DW137" t="s">
        <v>90</v>
      </c>
      <c r="DX137" t="s">
        <v>101</v>
      </c>
      <c r="DY137" t="s">
        <v>92</v>
      </c>
      <c r="DZ137" t="s">
        <v>102</v>
      </c>
      <c r="EA137" t="s">
        <v>94</v>
      </c>
      <c r="EB137" t="s">
        <v>87</v>
      </c>
      <c r="EC137" t="s">
        <v>87</v>
      </c>
      <c r="ED137" t="s">
        <v>87</v>
      </c>
      <c r="EE137" t="s">
        <v>87</v>
      </c>
      <c r="EF137" t="s">
        <v>135</v>
      </c>
    </row>
    <row r="138" spans="1:136" x14ac:dyDescent="0.25">
      <c r="A138" t="s">
        <v>81</v>
      </c>
      <c r="B138" t="s">
        <v>82</v>
      </c>
      <c r="C138">
        <v>1136879750</v>
      </c>
      <c r="D138" t="s">
        <v>96</v>
      </c>
      <c r="E138" t="s">
        <v>97</v>
      </c>
      <c r="F138" t="s">
        <v>85</v>
      </c>
      <c r="G138" t="s">
        <v>100</v>
      </c>
      <c r="H138" t="s">
        <v>87</v>
      </c>
      <c r="I138" t="s">
        <v>168</v>
      </c>
      <c r="J138" t="s">
        <v>168</v>
      </c>
      <c r="W138" t="s">
        <v>168</v>
      </c>
      <c r="X138" t="s">
        <v>168</v>
      </c>
      <c r="Y138" t="s">
        <v>168</v>
      </c>
      <c r="Z138" t="s">
        <v>168</v>
      </c>
      <c r="AA138" t="s">
        <v>168</v>
      </c>
      <c r="AB138" t="s">
        <v>168</v>
      </c>
      <c r="AC138" t="s">
        <v>168</v>
      </c>
      <c r="AD138" t="s">
        <v>168</v>
      </c>
      <c r="AE138" t="s">
        <v>168</v>
      </c>
      <c r="AF138" t="s">
        <v>168</v>
      </c>
      <c r="AG138" t="s">
        <v>168</v>
      </c>
      <c r="AH138" t="s">
        <v>168</v>
      </c>
      <c r="AI138" t="s">
        <v>168</v>
      </c>
      <c r="AJ138" t="s">
        <v>168</v>
      </c>
      <c r="AK138" t="s">
        <v>168</v>
      </c>
      <c r="AL138" t="s">
        <v>168</v>
      </c>
      <c r="AM138" t="s">
        <v>168</v>
      </c>
      <c r="AN138" t="s">
        <v>168</v>
      </c>
      <c r="AO138" t="s">
        <v>168</v>
      </c>
      <c r="AP138" t="s">
        <v>168</v>
      </c>
      <c r="AQ138" t="s">
        <v>168</v>
      </c>
      <c r="AR138" t="s">
        <v>168</v>
      </c>
      <c r="AS138" t="s">
        <v>168</v>
      </c>
      <c r="AT138" t="s">
        <v>168</v>
      </c>
      <c r="AU138" t="s">
        <v>168</v>
      </c>
      <c r="AV138" t="s">
        <v>168</v>
      </c>
      <c r="AW138" t="s">
        <v>168</v>
      </c>
      <c r="AX138" t="s">
        <v>168</v>
      </c>
      <c r="AY138" t="s">
        <v>168</v>
      </c>
      <c r="AZ138" t="s">
        <v>168</v>
      </c>
      <c r="BA138" t="s">
        <v>168</v>
      </c>
      <c r="BB138" t="s">
        <v>168</v>
      </c>
      <c r="BC138" t="s">
        <v>168</v>
      </c>
      <c r="BD138" t="s">
        <v>168</v>
      </c>
      <c r="BE138" t="s">
        <v>168</v>
      </c>
      <c r="BF138" t="s">
        <v>168</v>
      </c>
      <c r="BG138" t="s">
        <v>168</v>
      </c>
      <c r="BH138" t="s">
        <v>168</v>
      </c>
      <c r="BI138" t="s">
        <v>168</v>
      </c>
      <c r="BJ138" t="s">
        <v>168</v>
      </c>
      <c r="BK138" t="s">
        <v>168</v>
      </c>
      <c r="BL138" t="s">
        <v>168</v>
      </c>
      <c r="BM138" t="s">
        <v>168</v>
      </c>
      <c r="BN138" t="s">
        <v>168</v>
      </c>
      <c r="BT138" t="s">
        <v>28</v>
      </c>
      <c r="BU138" t="s">
        <v>29</v>
      </c>
      <c r="BX138" t="s">
        <v>88</v>
      </c>
      <c r="CA138" t="s">
        <v>33</v>
      </c>
      <c r="CJ138" t="s">
        <v>40</v>
      </c>
      <c r="CZ138" t="s">
        <v>55</v>
      </c>
      <c r="DA138" t="s">
        <v>56</v>
      </c>
      <c r="DN138" t="s">
        <v>80</v>
      </c>
      <c r="DP138" t="s">
        <v>65</v>
      </c>
      <c r="DQ138" t="s">
        <v>66</v>
      </c>
      <c r="DS138" t="s">
        <v>68</v>
      </c>
      <c r="DU138" t="s">
        <v>89</v>
      </c>
      <c r="DV138" t="s">
        <v>90</v>
      </c>
      <c r="DW138" t="s">
        <v>90</v>
      </c>
      <c r="DX138" t="s">
        <v>111</v>
      </c>
      <c r="DY138" t="s">
        <v>92</v>
      </c>
      <c r="DZ138" t="s">
        <v>93</v>
      </c>
      <c r="EA138" t="s">
        <v>94</v>
      </c>
      <c r="EB138" t="s">
        <v>90</v>
      </c>
      <c r="EC138" t="s">
        <v>90</v>
      </c>
      <c r="ED138" t="s">
        <v>90</v>
      </c>
      <c r="EE138" t="s">
        <v>87</v>
      </c>
      <c r="EF138" t="s">
        <v>95</v>
      </c>
    </row>
    <row r="139" spans="1:136" s="1" customFormat="1" x14ac:dyDescent="0.25">
      <c r="A139" t="s">
        <v>81</v>
      </c>
      <c r="B139" t="s">
        <v>82</v>
      </c>
      <c r="C139">
        <v>52094312</v>
      </c>
      <c r="D139" t="s">
        <v>96</v>
      </c>
      <c r="E139" t="s">
        <v>97</v>
      </c>
      <c r="F139" t="s">
        <v>108</v>
      </c>
      <c r="G139" t="s">
        <v>134</v>
      </c>
      <c r="H139" t="s">
        <v>87</v>
      </c>
      <c r="I139" t="s">
        <v>168</v>
      </c>
      <c r="J139" t="s">
        <v>168</v>
      </c>
      <c r="K139"/>
      <c r="L139"/>
      <c r="M139"/>
      <c r="N139"/>
      <c r="O139"/>
      <c r="P139"/>
      <c r="Q139"/>
      <c r="R139"/>
      <c r="S139"/>
      <c r="T139"/>
      <c r="U139"/>
      <c r="V139"/>
      <c r="W139" t="s">
        <v>168</v>
      </c>
      <c r="X139" t="s">
        <v>168</v>
      </c>
      <c r="Y139" t="s">
        <v>168</v>
      </c>
      <c r="Z139" t="s">
        <v>168</v>
      </c>
      <c r="AA139" t="s">
        <v>168</v>
      </c>
      <c r="AB139" t="s">
        <v>168</v>
      </c>
      <c r="AC139" t="s">
        <v>168</v>
      </c>
      <c r="AD139" t="s">
        <v>168</v>
      </c>
      <c r="AE139" t="s">
        <v>168</v>
      </c>
      <c r="AF139" t="s">
        <v>168</v>
      </c>
      <c r="AG139" t="s">
        <v>168</v>
      </c>
      <c r="AH139" t="s">
        <v>168</v>
      </c>
      <c r="AI139" t="s">
        <v>168</v>
      </c>
      <c r="AJ139" t="s">
        <v>168</v>
      </c>
      <c r="AK139" t="s">
        <v>168</v>
      </c>
      <c r="AL139" t="s">
        <v>168</v>
      </c>
      <c r="AM139" t="s">
        <v>168</v>
      </c>
      <c r="AN139" t="s">
        <v>168</v>
      </c>
      <c r="AO139" t="s">
        <v>168</v>
      </c>
      <c r="AP139" t="s">
        <v>168</v>
      </c>
      <c r="AQ139" t="s">
        <v>168</v>
      </c>
      <c r="AR139" t="s">
        <v>168</v>
      </c>
      <c r="AS139" t="s">
        <v>168</v>
      </c>
      <c r="AT139" t="s">
        <v>168</v>
      </c>
      <c r="AU139" t="s">
        <v>168</v>
      </c>
      <c r="AV139" t="s">
        <v>168</v>
      </c>
      <c r="AW139" t="s">
        <v>168</v>
      </c>
      <c r="AX139" t="s">
        <v>168</v>
      </c>
      <c r="AY139" t="s">
        <v>168</v>
      </c>
      <c r="AZ139" t="s">
        <v>168</v>
      </c>
      <c r="BA139" t="s">
        <v>168</v>
      </c>
      <c r="BB139" t="s">
        <v>168</v>
      </c>
      <c r="BC139" t="s">
        <v>168</v>
      </c>
      <c r="BD139" t="s">
        <v>168</v>
      </c>
      <c r="BE139" t="s">
        <v>168</v>
      </c>
      <c r="BF139" t="s">
        <v>168</v>
      </c>
      <c r="BG139" t="s">
        <v>168</v>
      </c>
      <c r="BH139" t="s">
        <v>168</v>
      </c>
      <c r="BI139" t="s">
        <v>168</v>
      </c>
      <c r="BJ139" t="s">
        <v>168</v>
      </c>
      <c r="BK139" t="s">
        <v>168</v>
      </c>
      <c r="BL139" t="s">
        <v>168</v>
      </c>
      <c r="BM139" t="s">
        <v>168</v>
      </c>
      <c r="BN139" t="s">
        <v>168</v>
      </c>
      <c r="BO139" t="s">
        <v>24</v>
      </c>
      <c r="BP139"/>
      <c r="BQ139"/>
      <c r="BR139"/>
      <c r="BS139"/>
      <c r="BT139"/>
      <c r="BU139" t="s">
        <v>29</v>
      </c>
      <c r="BV139"/>
      <c r="BW139"/>
      <c r="BX139" t="s">
        <v>110</v>
      </c>
      <c r="BY139" t="s">
        <v>31</v>
      </c>
      <c r="BZ139" t="s">
        <v>32</v>
      </c>
      <c r="CA139" t="s">
        <v>33</v>
      </c>
      <c r="CB139"/>
      <c r="CC139"/>
      <c r="CD139"/>
      <c r="CE139"/>
      <c r="CF139" t="s">
        <v>38</v>
      </c>
      <c r="CG139" t="s">
        <v>39</v>
      </c>
      <c r="CH139" t="s">
        <v>72</v>
      </c>
      <c r="CI139" t="s">
        <v>73</v>
      </c>
      <c r="CJ139" t="s">
        <v>40</v>
      </c>
      <c r="CK139" t="s">
        <v>41</v>
      </c>
      <c r="CL139"/>
      <c r="CM139" t="s">
        <v>43</v>
      </c>
      <c r="CN139"/>
      <c r="CO139"/>
      <c r="CP139"/>
      <c r="CQ139" t="s">
        <v>46</v>
      </c>
      <c r="CR139" t="s">
        <v>47</v>
      </c>
      <c r="CS139" t="s">
        <v>48</v>
      </c>
      <c r="CT139"/>
      <c r="CU139" t="s">
        <v>50</v>
      </c>
      <c r="CV139"/>
      <c r="CW139" t="s">
        <v>52</v>
      </c>
      <c r="CX139"/>
      <c r="CY139"/>
      <c r="CZ139" t="s">
        <v>55</v>
      </c>
      <c r="DA139" t="s">
        <v>56</v>
      </c>
      <c r="DB139" t="s">
        <v>57</v>
      </c>
      <c r="DC139" t="s">
        <v>58</v>
      </c>
      <c r="DD139"/>
      <c r="DE139"/>
      <c r="DF139" t="s">
        <v>61</v>
      </c>
      <c r="DG139"/>
      <c r="DH139" t="s">
        <v>54</v>
      </c>
      <c r="DI139"/>
      <c r="DJ139" t="s">
        <v>76</v>
      </c>
      <c r="DK139" t="s">
        <v>77</v>
      </c>
      <c r="DL139" t="s">
        <v>78</v>
      </c>
      <c r="DM139" t="s">
        <v>79</v>
      </c>
      <c r="DN139" t="s">
        <v>80</v>
      </c>
      <c r="DO139" t="s">
        <v>64</v>
      </c>
      <c r="DP139" t="s">
        <v>65</v>
      </c>
      <c r="DQ139"/>
      <c r="DR139"/>
      <c r="DS139" t="s">
        <v>68</v>
      </c>
      <c r="DT139" t="s">
        <v>69</v>
      </c>
      <c r="DU139" t="s">
        <v>123</v>
      </c>
      <c r="DV139" t="s">
        <v>87</v>
      </c>
      <c r="DW139" t="s">
        <v>90</v>
      </c>
      <c r="DX139" t="s">
        <v>111</v>
      </c>
      <c r="DY139" t="s">
        <v>166</v>
      </c>
      <c r="DZ139" t="s">
        <v>124</v>
      </c>
      <c r="EA139" t="s">
        <v>94</v>
      </c>
      <c r="EB139" t="s">
        <v>87</v>
      </c>
      <c r="EC139" t="s">
        <v>166</v>
      </c>
      <c r="ED139" t="s">
        <v>166</v>
      </c>
      <c r="EE139" t="s">
        <v>166</v>
      </c>
      <c r="EF139" t="s">
        <v>166</v>
      </c>
    </row>
    <row r="140" spans="1:136" x14ac:dyDescent="0.25">
      <c r="A140" t="s">
        <v>81</v>
      </c>
      <c r="B140" t="s">
        <v>82</v>
      </c>
      <c r="C140">
        <v>51713950</v>
      </c>
      <c r="D140" t="s">
        <v>96</v>
      </c>
      <c r="E140" t="s">
        <v>103</v>
      </c>
      <c r="F140" t="s">
        <v>104</v>
      </c>
      <c r="G140" t="s">
        <v>138</v>
      </c>
      <c r="H140" t="s">
        <v>90</v>
      </c>
      <c r="I140" t="s">
        <v>106</v>
      </c>
      <c r="J140" t="s">
        <v>166</v>
      </c>
      <c r="W140" t="s">
        <v>146</v>
      </c>
      <c r="X140" t="s">
        <v>87</v>
      </c>
      <c r="Y140" t="s">
        <v>168</v>
      </c>
      <c r="Z140" t="s">
        <v>168</v>
      </c>
      <c r="BX140" t="s">
        <v>166</v>
      </c>
      <c r="DU140" t="s">
        <v>166</v>
      </c>
      <c r="DV140" t="s">
        <v>166</v>
      </c>
      <c r="DW140" t="s">
        <v>166</v>
      </c>
      <c r="DX140" t="s">
        <v>166</v>
      </c>
      <c r="DY140" t="s">
        <v>166</v>
      </c>
      <c r="DZ140" t="s">
        <v>166</v>
      </c>
      <c r="EA140" t="s">
        <v>166</v>
      </c>
      <c r="EB140" t="s">
        <v>166</v>
      </c>
      <c r="EC140" t="s">
        <v>166</v>
      </c>
      <c r="ED140" t="s">
        <v>166</v>
      </c>
      <c r="EE140" t="s">
        <v>166</v>
      </c>
      <c r="EF140" t="s">
        <v>166</v>
      </c>
    </row>
    <row r="141" spans="1:136" x14ac:dyDescent="0.25">
      <c r="A141" t="s">
        <v>81</v>
      </c>
      <c r="B141" t="s">
        <v>82</v>
      </c>
      <c r="C141">
        <v>52291168</v>
      </c>
      <c r="D141" t="s">
        <v>96</v>
      </c>
      <c r="E141" t="s">
        <v>103</v>
      </c>
      <c r="F141" t="s">
        <v>85</v>
      </c>
      <c r="G141" t="s">
        <v>144</v>
      </c>
      <c r="H141" t="s">
        <v>87</v>
      </c>
      <c r="I141" t="s">
        <v>168</v>
      </c>
      <c r="J141" t="s">
        <v>168</v>
      </c>
      <c r="W141" t="s">
        <v>168</v>
      </c>
      <c r="X141" t="s">
        <v>168</v>
      </c>
      <c r="Y141" t="s">
        <v>168</v>
      </c>
      <c r="Z141" t="s">
        <v>168</v>
      </c>
      <c r="AA141" t="s">
        <v>168</v>
      </c>
      <c r="AB141" t="s">
        <v>168</v>
      </c>
      <c r="AC141" t="s">
        <v>168</v>
      </c>
      <c r="AD141" t="s">
        <v>168</v>
      </c>
      <c r="AE141" t="s">
        <v>168</v>
      </c>
      <c r="AF141" t="s">
        <v>168</v>
      </c>
      <c r="AG141" t="s">
        <v>168</v>
      </c>
      <c r="AH141" t="s">
        <v>168</v>
      </c>
      <c r="AI141" t="s">
        <v>168</v>
      </c>
      <c r="AJ141" t="s">
        <v>168</v>
      </c>
      <c r="AK141" t="s">
        <v>168</v>
      </c>
      <c r="AL141" t="s">
        <v>168</v>
      </c>
      <c r="AM141" t="s">
        <v>168</v>
      </c>
      <c r="AN141" t="s">
        <v>168</v>
      </c>
      <c r="AO141" t="s">
        <v>168</v>
      </c>
      <c r="AP141" t="s">
        <v>168</v>
      </c>
      <c r="AQ141" t="s">
        <v>168</v>
      </c>
      <c r="AR141" t="s">
        <v>168</v>
      </c>
      <c r="AS141" t="s">
        <v>168</v>
      </c>
      <c r="AT141" t="s">
        <v>168</v>
      </c>
      <c r="AU141" t="s">
        <v>168</v>
      </c>
      <c r="AV141" t="s">
        <v>168</v>
      </c>
      <c r="AW141" t="s">
        <v>168</v>
      </c>
      <c r="AX141" t="s">
        <v>168</v>
      </c>
      <c r="AY141" t="s">
        <v>168</v>
      </c>
      <c r="AZ141" t="s">
        <v>168</v>
      </c>
      <c r="BA141" t="s">
        <v>168</v>
      </c>
      <c r="BB141" t="s">
        <v>168</v>
      </c>
      <c r="BC141" t="s">
        <v>168</v>
      </c>
      <c r="BD141" t="s">
        <v>168</v>
      </c>
      <c r="BE141" t="s">
        <v>168</v>
      </c>
      <c r="BF141" t="s">
        <v>168</v>
      </c>
      <c r="BG141" t="s">
        <v>168</v>
      </c>
      <c r="BH141" t="s">
        <v>168</v>
      </c>
      <c r="BI141" t="s">
        <v>168</v>
      </c>
      <c r="BJ141" t="s">
        <v>168</v>
      </c>
      <c r="BK141" t="s">
        <v>168</v>
      </c>
      <c r="BL141" t="s">
        <v>168</v>
      </c>
      <c r="BM141" t="s">
        <v>168</v>
      </c>
      <c r="BN141" t="s">
        <v>168</v>
      </c>
      <c r="BX141" t="s">
        <v>166</v>
      </c>
      <c r="DU141" t="s">
        <v>166</v>
      </c>
      <c r="DV141" t="s">
        <v>166</v>
      </c>
      <c r="DW141" t="s">
        <v>166</v>
      </c>
      <c r="DX141" t="s">
        <v>166</v>
      </c>
      <c r="DY141" t="s">
        <v>166</v>
      </c>
      <c r="DZ141" t="s">
        <v>166</v>
      </c>
      <c r="EA141" t="s">
        <v>166</v>
      </c>
      <c r="EB141" t="s">
        <v>166</v>
      </c>
      <c r="EC141" t="s">
        <v>166</v>
      </c>
      <c r="ED141" t="s">
        <v>166</v>
      </c>
      <c r="EE141" t="s">
        <v>166</v>
      </c>
      <c r="EF141" t="s">
        <v>166</v>
      </c>
    </row>
    <row r="142" spans="1:136" x14ac:dyDescent="0.25">
      <c r="A142" t="s">
        <v>81</v>
      </c>
      <c r="B142" t="s">
        <v>82</v>
      </c>
      <c r="C142">
        <v>53066085</v>
      </c>
      <c r="D142" t="s">
        <v>96</v>
      </c>
      <c r="E142" t="s">
        <v>126</v>
      </c>
      <c r="F142" t="s">
        <v>151</v>
      </c>
      <c r="G142" t="s">
        <v>125</v>
      </c>
      <c r="H142" t="s">
        <v>90</v>
      </c>
      <c r="I142" t="s">
        <v>115</v>
      </c>
      <c r="J142" t="s">
        <v>166</v>
      </c>
      <c r="W142" t="s">
        <v>107</v>
      </c>
      <c r="X142" t="s">
        <v>87</v>
      </c>
      <c r="Y142" t="s">
        <v>168</v>
      </c>
      <c r="Z142" t="s">
        <v>168</v>
      </c>
      <c r="AA142" t="s">
        <v>31</v>
      </c>
      <c r="AE142" t="s">
        <v>35</v>
      </c>
      <c r="AM142" t="s">
        <v>43</v>
      </c>
      <c r="AN142" t="s">
        <v>44</v>
      </c>
      <c r="AY142" t="s">
        <v>55</v>
      </c>
      <c r="BH142" t="s">
        <v>63</v>
      </c>
      <c r="BI142" t="s">
        <v>64</v>
      </c>
      <c r="BJ142" t="s">
        <v>65</v>
      </c>
      <c r="BK142" t="s">
        <v>66</v>
      </c>
      <c r="BL142" t="s">
        <v>67</v>
      </c>
      <c r="BM142" t="s">
        <v>68</v>
      </c>
      <c r="BN142" t="s">
        <v>69</v>
      </c>
      <c r="BO142" t="s">
        <v>24</v>
      </c>
      <c r="BV142" t="s">
        <v>71</v>
      </c>
      <c r="BX142" t="s">
        <v>88</v>
      </c>
      <c r="BY142" t="s">
        <v>31</v>
      </c>
      <c r="CC142" t="s">
        <v>35</v>
      </c>
      <c r="CF142" t="s">
        <v>38</v>
      </c>
      <c r="CH142" t="s">
        <v>72</v>
      </c>
      <c r="CK142" t="s">
        <v>41</v>
      </c>
      <c r="CM142" t="s">
        <v>43</v>
      </c>
      <c r="CN142" t="s">
        <v>44</v>
      </c>
      <c r="CZ142" t="s">
        <v>55</v>
      </c>
      <c r="DI142" t="s">
        <v>75</v>
      </c>
      <c r="DN142" t="s">
        <v>80</v>
      </c>
      <c r="DO142" t="s">
        <v>64</v>
      </c>
      <c r="DP142" t="s">
        <v>65</v>
      </c>
      <c r="DQ142" t="s">
        <v>66</v>
      </c>
      <c r="DR142" t="s">
        <v>67</v>
      </c>
      <c r="DS142" t="s">
        <v>68</v>
      </c>
      <c r="DT142" t="s">
        <v>69</v>
      </c>
      <c r="DU142" t="s">
        <v>99</v>
      </c>
      <c r="DV142" t="s">
        <v>87</v>
      </c>
      <c r="DW142" t="s">
        <v>90</v>
      </c>
      <c r="DX142" t="s">
        <v>101</v>
      </c>
      <c r="DY142" t="s">
        <v>112</v>
      </c>
      <c r="DZ142" t="s">
        <v>124</v>
      </c>
      <c r="EA142" t="s">
        <v>94</v>
      </c>
      <c r="EB142" t="s">
        <v>87</v>
      </c>
      <c r="EC142" t="s">
        <v>87</v>
      </c>
      <c r="ED142" t="s">
        <v>90</v>
      </c>
      <c r="EE142" t="s">
        <v>87</v>
      </c>
      <c r="EF142" t="s">
        <v>95</v>
      </c>
    </row>
    <row r="143" spans="1:136" x14ac:dyDescent="0.25">
      <c r="A143" t="s">
        <v>81</v>
      </c>
      <c r="B143" t="s">
        <v>82</v>
      </c>
      <c r="C143">
        <v>65741132</v>
      </c>
      <c r="D143" t="s">
        <v>96</v>
      </c>
      <c r="E143" t="s">
        <v>97</v>
      </c>
      <c r="F143" t="s">
        <v>104</v>
      </c>
      <c r="G143" t="s">
        <v>122</v>
      </c>
      <c r="H143" t="s">
        <v>87</v>
      </c>
      <c r="I143" t="s">
        <v>168</v>
      </c>
      <c r="J143" t="s">
        <v>168</v>
      </c>
      <c r="W143" t="s">
        <v>168</v>
      </c>
      <c r="X143" t="s">
        <v>168</v>
      </c>
      <c r="Y143" t="s">
        <v>168</v>
      </c>
      <c r="Z143" t="s">
        <v>168</v>
      </c>
      <c r="AA143" t="s">
        <v>168</v>
      </c>
      <c r="AB143" t="s">
        <v>168</v>
      </c>
      <c r="AC143" t="s">
        <v>168</v>
      </c>
      <c r="AD143" t="s">
        <v>168</v>
      </c>
      <c r="AE143" t="s">
        <v>168</v>
      </c>
      <c r="AF143" t="s">
        <v>168</v>
      </c>
      <c r="AG143" t="s">
        <v>168</v>
      </c>
      <c r="AH143" t="s">
        <v>168</v>
      </c>
      <c r="AI143" t="s">
        <v>168</v>
      </c>
      <c r="AJ143" t="s">
        <v>168</v>
      </c>
      <c r="AK143" t="s">
        <v>168</v>
      </c>
      <c r="AL143" t="s">
        <v>168</v>
      </c>
      <c r="AM143" t="s">
        <v>168</v>
      </c>
      <c r="AN143" t="s">
        <v>168</v>
      </c>
      <c r="AO143" t="s">
        <v>168</v>
      </c>
      <c r="AP143" t="s">
        <v>168</v>
      </c>
      <c r="AQ143" t="s">
        <v>168</v>
      </c>
      <c r="AR143" t="s">
        <v>168</v>
      </c>
      <c r="AS143" t="s">
        <v>168</v>
      </c>
      <c r="AT143" t="s">
        <v>168</v>
      </c>
      <c r="AU143" t="s">
        <v>168</v>
      </c>
      <c r="AV143" t="s">
        <v>168</v>
      </c>
      <c r="AW143" t="s">
        <v>168</v>
      </c>
      <c r="AX143" t="s">
        <v>168</v>
      </c>
      <c r="AY143" t="s">
        <v>168</v>
      </c>
      <c r="AZ143" t="s">
        <v>168</v>
      </c>
      <c r="BA143" t="s">
        <v>168</v>
      </c>
      <c r="BB143" t="s">
        <v>168</v>
      </c>
      <c r="BC143" t="s">
        <v>168</v>
      </c>
      <c r="BD143" t="s">
        <v>168</v>
      </c>
      <c r="BE143" t="s">
        <v>168</v>
      </c>
      <c r="BF143" t="s">
        <v>168</v>
      </c>
      <c r="BG143" t="s">
        <v>168</v>
      </c>
      <c r="BH143" t="s">
        <v>168</v>
      </c>
      <c r="BI143" t="s">
        <v>168</v>
      </c>
      <c r="BJ143" t="s">
        <v>168</v>
      </c>
      <c r="BK143" t="s">
        <v>168</v>
      </c>
      <c r="BL143" t="s">
        <v>168</v>
      </c>
      <c r="BM143" t="s">
        <v>168</v>
      </c>
      <c r="BN143" t="s">
        <v>168</v>
      </c>
      <c r="BO143" t="s">
        <v>24</v>
      </c>
      <c r="BX143" t="s">
        <v>88</v>
      </c>
      <c r="BY143" t="s">
        <v>31</v>
      </c>
      <c r="CA143" t="s">
        <v>33</v>
      </c>
      <c r="CJ143" t="s">
        <v>40</v>
      </c>
      <c r="CZ143" t="s">
        <v>55</v>
      </c>
      <c r="DI143" t="s">
        <v>75</v>
      </c>
      <c r="DN143" t="s">
        <v>80</v>
      </c>
      <c r="DT143" t="s">
        <v>69</v>
      </c>
      <c r="DU143" t="s">
        <v>123</v>
      </c>
      <c r="DV143" t="s">
        <v>87</v>
      </c>
      <c r="DW143" t="s">
        <v>87</v>
      </c>
      <c r="DX143" t="s">
        <v>168</v>
      </c>
      <c r="DY143" t="s">
        <v>168</v>
      </c>
      <c r="DZ143" t="s">
        <v>168</v>
      </c>
      <c r="EA143" t="s">
        <v>168</v>
      </c>
      <c r="EB143" t="s">
        <v>168</v>
      </c>
      <c r="EC143" t="s">
        <v>87</v>
      </c>
      <c r="ED143" t="s">
        <v>87</v>
      </c>
      <c r="EE143" t="s">
        <v>87</v>
      </c>
      <c r="EF143" t="s">
        <v>95</v>
      </c>
    </row>
    <row r="144" spans="1:136" x14ac:dyDescent="0.25">
      <c r="A144" t="s">
        <v>81</v>
      </c>
      <c r="B144" t="s">
        <v>82</v>
      </c>
      <c r="C144">
        <v>74326993</v>
      </c>
      <c r="D144" t="s">
        <v>83</v>
      </c>
      <c r="E144" t="s">
        <v>97</v>
      </c>
      <c r="F144" t="s">
        <v>85</v>
      </c>
      <c r="G144" t="s">
        <v>119</v>
      </c>
      <c r="H144" t="s">
        <v>90</v>
      </c>
      <c r="I144" t="s">
        <v>115</v>
      </c>
      <c r="J144" t="s">
        <v>166</v>
      </c>
      <c r="L144" t="s">
        <v>315</v>
      </c>
      <c r="Q144" t="s">
        <v>25</v>
      </c>
      <c r="W144" t="s">
        <v>107</v>
      </c>
      <c r="X144" t="s">
        <v>87</v>
      </c>
      <c r="Y144" t="s">
        <v>168</v>
      </c>
      <c r="Z144" t="s">
        <v>168</v>
      </c>
      <c r="AB144" t="s">
        <v>32</v>
      </c>
      <c r="AC144" t="s">
        <v>33</v>
      </c>
      <c r="AK144" t="s">
        <v>41</v>
      </c>
      <c r="AO144" t="s">
        <v>45</v>
      </c>
      <c r="AQ144" t="s">
        <v>47</v>
      </c>
      <c r="AT144" t="s">
        <v>50</v>
      </c>
      <c r="AU144" t="s">
        <v>51</v>
      </c>
      <c r="BA144" t="s">
        <v>57</v>
      </c>
      <c r="BC144" t="s">
        <v>59</v>
      </c>
      <c r="BE144" t="s">
        <v>61</v>
      </c>
      <c r="BJ144" t="s">
        <v>65</v>
      </c>
      <c r="BK144" t="s">
        <v>66</v>
      </c>
      <c r="BL144" t="s">
        <v>67</v>
      </c>
      <c r="BN144" t="s">
        <v>69</v>
      </c>
      <c r="BT144" t="s">
        <v>28</v>
      </c>
      <c r="BX144" t="s">
        <v>110</v>
      </c>
      <c r="BY144" t="s">
        <v>31</v>
      </c>
      <c r="BZ144" t="s">
        <v>32</v>
      </c>
      <c r="CK144" t="s">
        <v>41</v>
      </c>
      <c r="CP144" t="s">
        <v>45</v>
      </c>
      <c r="CR144" t="s">
        <v>47</v>
      </c>
      <c r="CU144" t="s">
        <v>50</v>
      </c>
      <c r="CV144" t="s">
        <v>51</v>
      </c>
      <c r="CW144" t="s">
        <v>52</v>
      </c>
      <c r="DA144" t="s">
        <v>56</v>
      </c>
      <c r="DB144" t="s">
        <v>57</v>
      </c>
      <c r="DD144" t="s">
        <v>59</v>
      </c>
      <c r="DJ144" t="s">
        <v>76</v>
      </c>
      <c r="DO144" t="s">
        <v>64</v>
      </c>
      <c r="DP144" t="s">
        <v>65</v>
      </c>
      <c r="DT144" t="s">
        <v>69</v>
      </c>
      <c r="DU144" t="s">
        <v>89</v>
      </c>
      <c r="DV144" t="s">
        <v>87</v>
      </c>
      <c r="DW144" t="s">
        <v>90</v>
      </c>
      <c r="DX144" t="s">
        <v>111</v>
      </c>
      <c r="DY144" t="s">
        <v>112</v>
      </c>
      <c r="DZ144" t="s">
        <v>93</v>
      </c>
      <c r="EA144" t="s">
        <v>94</v>
      </c>
      <c r="EB144" t="s">
        <v>90</v>
      </c>
      <c r="EC144" t="s">
        <v>90</v>
      </c>
      <c r="ED144" t="s">
        <v>90</v>
      </c>
      <c r="EE144" t="s">
        <v>87</v>
      </c>
      <c r="EF144" t="s">
        <v>95</v>
      </c>
    </row>
    <row r="145" spans="1:136" x14ac:dyDescent="0.25">
      <c r="A145" t="s">
        <v>81</v>
      </c>
      <c r="B145" t="s">
        <v>166</v>
      </c>
      <c r="C145" t="s">
        <v>166</v>
      </c>
      <c r="D145" t="s">
        <v>166</v>
      </c>
      <c r="E145" t="s">
        <v>166</v>
      </c>
      <c r="F145" t="s">
        <v>166</v>
      </c>
      <c r="G145" t="s">
        <v>166</v>
      </c>
      <c r="H145" t="s">
        <v>166</v>
      </c>
      <c r="I145" t="s">
        <v>166</v>
      </c>
      <c r="J145" t="s">
        <v>166</v>
      </c>
      <c r="W145" t="s">
        <v>166</v>
      </c>
      <c r="X145" t="s">
        <v>166</v>
      </c>
      <c r="Y145" t="s">
        <v>166</v>
      </c>
      <c r="Z145" t="s">
        <v>166</v>
      </c>
      <c r="AA145" t="s">
        <v>166</v>
      </c>
      <c r="AB145" t="s">
        <v>166</v>
      </c>
      <c r="AC145" t="s">
        <v>166</v>
      </c>
      <c r="AD145" t="s">
        <v>166</v>
      </c>
      <c r="AE145" t="s">
        <v>166</v>
      </c>
      <c r="AF145" t="s">
        <v>166</v>
      </c>
      <c r="AG145" t="s">
        <v>166</v>
      </c>
      <c r="AH145" t="s">
        <v>166</v>
      </c>
      <c r="AI145" t="s">
        <v>166</v>
      </c>
      <c r="AJ145" t="s">
        <v>166</v>
      </c>
      <c r="AK145" t="s">
        <v>166</v>
      </c>
      <c r="AL145" t="s">
        <v>166</v>
      </c>
      <c r="AM145" t="s">
        <v>166</v>
      </c>
      <c r="AN145" t="s">
        <v>166</v>
      </c>
      <c r="AO145" t="s">
        <v>166</v>
      </c>
      <c r="AP145" t="s">
        <v>166</v>
      </c>
      <c r="AQ145" t="s">
        <v>166</v>
      </c>
      <c r="AR145" t="s">
        <v>166</v>
      </c>
      <c r="AS145" t="s">
        <v>166</v>
      </c>
      <c r="AT145" t="s">
        <v>166</v>
      </c>
      <c r="AU145" t="s">
        <v>166</v>
      </c>
      <c r="AV145" t="s">
        <v>166</v>
      </c>
      <c r="AW145" t="s">
        <v>166</v>
      </c>
      <c r="AX145" t="s">
        <v>166</v>
      </c>
      <c r="AY145" t="s">
        <v>166</v>
      </c>
      <c r="AZ145" t="s">
        <v>166</v>
      </c>
      <c r="BA145" t="s">
        <v>166</v>
      </c>
      <c r="BB145" t="s">
        <v>166</v>
      </c>
      <c r="BC145" t="s">
        <v>166</v>
      </c>
      <c r="BD145" t="s">
        <v>166</v>
      </c>
      <c r="BE145" t="s">
        <v>166</v>
      </c>
      <c r="BF145" t="s">
        <v>166</v>
      </c>
      <c r="BG145" t="s">
        <v>166</v>
      </c>
      <c r="BH145" t="s">
        <v>166</v>
      </c>
      <c r="BI145" t="s">
        <v>166</v>
      </c>
      <c r="BJ145" t="s">
        <v>166</v>
      </c>
      <c r="BK145" t="s">
        <v>166</v>
      </c>
      <c r="BL145" t="s">
        <v>166</v>
      </c>
      <c r="BM145" t="s">
        <v>166</v>
      </c>
      <c r="BN145" t="s">
        <v>166</v>
      </c>
      <c r="BO145" t="s">
        <v>166</v>
      </c>
      <c r="BP145" t="s">
        <v>166</v>
      </c>
      <c r="BQ145" t="s">
        <v>166</v>
      </c>
      <c r="BR145" t="s">
        <v>166</v>
      </c>
      <c r="BS145" t="s">
        <v>166</v>
      </c>
      <c r="BT145" t="s">
        <v>166</v>
      </c>
      <c r="BU145" t="s">
        <v>166</v>
      </c>
      <c r="BV145" t="s">
        <v>166</v>
      </c>
      <c r="BW145" t="s">
        <v>166</v>
      </c>
      <c r="BX145" t="s">
        <v>166</v>
      </c>
      <c r="BY145" t="s">
        <v>166</v>
      </c>
      <c r="BZ145" t="s">
        <v>166</v>
      </c>
      <c r="CA145" t="s">
        <v>166</v>
      </c>
      <c r="CB145" t="s">
        <v>166</v>
      </c>
      <c r="CC145" t="s">
        <v>166</v>
      </c>
      <c r="CD145" t="s">
        <v>166</v>
      </c>
      <c r="CE145" t="s">
        <v>166</v>
      </c>
      <c r="CF145" t="s">
        <v>166</v>
      </c>
      <c r="CG145" t="s">
        <v>166</v>
      </c>
      <c r="CH145" t="s">
        <v>166</v>
      </c>
      <c r="CI145" t="s">
        <v>166</v>
      </c>
      <c r="CJ145" t="s">
        <v>166</v>
      </c>
      <c r="CK145" t="s">
        <v>166</v>
      </c>
      <c r="CL145" t="s">
        <v>166</v>
      </c>
      <c r="CM145" t="s">
        <v>166</v>
      </c>
      <c r="CN145" t="s">
        <v>166</v>
      </c>
      <c r="CO145" t="s">
        <v>166</v>
      </c>
      <c r="CP145" t="s">
        <v>166</v>
      </c>
      <c r="CQ145" t="s">
        <v>166</v>
      </c>
      <c r="CR145" t="s">
        <v>166</v>
      </c>
      <c r="CS145" t="s">
        <v>166</v>
      </c>
      <c r="CT145" t="s">
        <v>166</v>
      </c>
      <c r="CU145" t="s">
        <v>166</v>
      </c>
      <c r="CV145" t="s">
        <v>166</v>
      </c>
      <c r="CW145" t="s">
        <v>166</v>
      </c>
      <c r="CX145" t="s">
        <v>166</v>
      </c>
      <c r="CY145" t="s">
        <v>166</v>
      </c>
      <c r="CZ145" t="s">
        <v>166</v>
      </c>
      <c r="DA145" t="s">
        <v>166</v>
      </c>
      <c r="DB145" t="s">
        <v>166</v>
      </c>
      <c r="DC145" t="s">
        <v>166</v>
      </c>
      <c r="DD145" t="s">
        <v>166</v>
      </c>
      <c r="DE145" t="s">
        <v>166</v>
      </c>
      <c r="DF145" t="s">
        <v>166</v>
      </c>
      <c r="DG145" t="s">
        <v>166</v>
      </c>
      <c r="DH145" t="s">
        <v>166</v>
      </c>
      <c r="DI145" t="s">
        <v>166</v>
      </c>
      <c r="DJ145" t="s">
        <v>166</v>
      </c>
      <c r="DK145" t="s">
        <v>166</v>
      </c>
      <c r="DL145" t="s">
        <v>166</v>
      </c>
      <c r="DM145" t="s">
        <v>166</v>
      </c>
      <c r="DN145" t="s">
        <v>166</v>
      </c>
      <c r="DO145" t="s">
        <v>166</v>
      </c>
      <c r="DP145" t="s">
        <v>166</v>
      </c>
      <c r="DQ145" t="s">
        <v>166</v>
      </c>
      <c r="DR145" t="s">
        <v>166</v>
      </c>
      <c r="DS145" t="s">
        <v>166</v>
      </c>
      <c r="DT145" t="s">
        <v>166</v>
      </c>
      <c r="DU145" t="s">
        <v>166</v>
      </c>
      <c r="DV145" t="s">
        <v>166</v>
      </c>
      <c r="DW145" t="s">
        <v>166</v>
      </c>
      <c r="DX145" t="s">
        <v>166</v>
      </c>
      <c r="DY145" t="s">
        <v>166</v>
      </c>
      <c r="DZ145" t="s">
        <v>166</v>
      </c>
      <c r="EA145" t="s">
        <v>166</v>
      </c>
      <c r="EB145" t="s">
        <v>166</v>
      </c>
      <c r="EC145" t="s">
        <v>166</v>
      </c>
      <c r="ED145" t="s">
        <v>166</v>
      </c>
      <c r="EE145" t="s">
        <v>166</v>
      </c>
      <c r="EF145" t="s">
        <v>166</v>
      </c>
    </row>
    <row r="146" spans="1:136" x14ac:dyDescent="0.25">
      <c r="A146" t="s">
        <v>81</v>
      </c>
      <c r="B146" t="s">
        <v>82</v>
      </c>
      <c r="C146">
        <v>1033728573</v>
      </c>
      <c r="D146" t="s">
        <v>83</v>
      </c>
      <c r="E146" t="s">
        <v>84</v>
      </c>
      <c r="F146" t="s">
        <v>166</v>
      </c>
      <c r="G146" t="s">
        <v>122</v>
      </c>
      <c r="H146" t="s">
        <v>87</v>
      </c>
      <c r="I146" t="s">
        <v>168</v>
      </c>
      <c r="J146" t="s">
        <v>168</v>
      </c>
      <c r="K146" t="s">
        <v>314</v>
      </c>
      <c r="L146" t="s">
        <v>315</v>
      </c>
      <c r="M146" t="s">
        <v>316</v>
      </c>
      <c r="N146" t="s">
        <v>317</v>
      </c>
      <c r="P146" t="s">
        <v>24</v>
      </c>
      <c r="Q146" t="s">
        <v>25</v>
      </c>
      <c r="U146" t="s">
        <v>29</v>
      </c>
      <c r="V146" t="s">
        <v>30</v>
      </c>
      <c r="W146" t="s">
        <v>168</v>
      </c>
      <c r="X146" t="s">
        <v>168</v>
      </c>
      <c r="Y146" t="s">
        <v>168</v>
      </c>
      <c r="Z146" t="s">
        <v>168</v>
      </c>
      <c r="AA146" t="s">
        <v>168</v>
      </c>
      <c r="AB146" t="s">
        <v>168</v>
      </c>
      <c r="AC146" t="s">
        <v>168</v>
      </c>
      <c r="AD146" t="s">
        <v>168</v>
      </c>
      <c r="AE146" t="s">
        <v>168</v>
      </c>
      <c r="AF146" t="s">
        <v>168</v>
      </c>
      <c r="AG146" t="s">
        <v>168</v>
      </c>
      <c r="AH146" t="s">
        <v>168</v>
      </c>
      <c r="AI146" t="s">
        <v>168</v>
      </c>
      <c r="AJ146" t="s">
        <v>168</v>
      </c>
      <c r="AK146" t="s">
        <v>168</v>
      </c>
      <c r="AL146" t="s">
        <v>168</v>
      </c>
      <c r="AM146" t="s">
        <v>168</v>
      </c>
      <c r="AN146" t="s">
        <v>168</v>
      </c>
      <c r="AO146" t="s">
        <v>168</v>
      </c>
      <c r="AP146" t="s">
        <v>168</v>
      </c>
      <c r="AQ146" t="s">
        <v>168</v>
      </c>
      <c r="AR146" t="s">
        <v>168</v>
      </c>
      <c r="AS146" t="s">
        <v>168</v>
      </c>
      <c r="AT146" t="s">
        <v>168</v>
      </c>
      <c r="AU146" t="s">
        <v>168</v>
      </c>
      <c r="AV146" t="s">
        <v>168</v>
      </c>
      <c r="AW146" t="s">
        <v>168</v>
      </c>
      <c r="AX146" t="s">
        <v>168</v>
      </c>
      <c r="AY146" t="s">
        <v>168</v>
      </c>
      <c r="AZ146" t="s">
        <v>168</v>
      </c>
      <c r="BA146" t="s">
        <v>168</v>
      </c>
      <c r="BB146" t="s">
        <v>168</v>
      </c>
      <c r="BC146" t="s">
        <v>168</v>
      </c>
      <c r="BD146" t="s">
        <v>168</v>
      </c>
      <c r="BE146" t="s">
        <v>168</v>
      </c>
      <c r="BF146" t="s">
        <v>168</v>
      </c>
      <c r="BG146" t="s">
        <v>168</v>
      </c>
      <c r="BH146" t="s">
        <v>168</v>
      </c>
      <c r="BI146" t="s">
        <v>168</v>
      </c>
      <c r="BJ146" t="s">
        <v>168</v>
      </c>
      <c r="BK146" t="s">
        <v>168</v>
      </c>
      <c r="BL146" t="s">
        <v>168</v>
      </c>
      <c r="BM146" t="s">
        <v>168</v>
      </c>
      <c r="BN146" t="s">
        <v>168</v>
      </c>
      <c r="BX146" t="s">
        <v>166</v>
      </c>
      <c r="DU146" t="s">
        <v>166</v>
      </c>
      <c r="DV146" t="s">
        <v>166</v>
      </c>
      <c r="DW146" t="s">
        <v>166</v>
      </c>
      <c r="DX146" t="s">
        <v>166</v>
      </c>
      <c r="DY146" t="s">
        <v>166</v>
      </c>
      <c r="DZ146" t="s">
        <v>166</v>
      </c>
      <c r="EA146" t="s">
        <v>166</v>
      </c>
      <c r="EB146" t="s">
        <v>166</v>
      </c>
      <c r="EC146" t="s">
        <v>166</v>
      </c>
      <c r="ED146" t="s">
        <v>166</v>
      </c>
      <c r="EE146" t="s">
        <v>166</v>
      </c>
      <c r="EF146" t="s">
        <v>166</v>
      </c>
    </row>
    <row r="147" spans="1:136" x14ac:dyDescent="0.25">
      <c r="A147" t="s">
        <v>81</v>
      </c>
      <c r="B147" t="s">
        <v>82</v>
      </c>
      <c r="C147">
        <v>51743543</v>
      </c>
      <c r="D147" t="s">
        <v>96</v>
      </c>
      <c r="E147" t="s">
        <v>103</v>
      </c>
      <c r="F147" t="s">
        <v>108</v>
      </c>
      <c r="G147" t="s">
        <v>122</v>
      </c>
      <c r="H147" t="s">
        <v>87</v>
      </c>
      <c r="I147" t="s">
        <v>168</v>
      </c>
      <c r="J147" t="s">
        <v>168</v>
      </c>
      <c r="W147" t="s">
        <v>168</v>
      </c>
      <c r="X147" t="s">
        <v>168</v>
      </c>
      <c r="Y147" t="s">
        <v>168</v>
      </c>
      <c r="Z147" t="s">
        <v>168</v>
      </c>
      <c r="AA147" t="s">
        <v>168</v>
      </c>
      <c r="AB147" t="s">
        <v>168</v>
      </c>
      <c r="AC147" t="s">
        <v>168</v>
      </c>
      <c r="AD147" t="s">
        <v>168</v>
      </c>
      <c r="AE147" t="s">
        <v>168</v>
      </c>
      <c r="AF147" t="s">
        <v>168</v>
      </c>
      <c r="AG147" t="s">
        <v>168</v>
      </c>
      <c r="AH147" t="s">
        <v>168</v>
      </c>
      <c r="AI147" t="s">
        <v>168</v>
      </c>
      <c r="AJ147" t="s">
        <v>168</v>
      </c>
      <c r="AK147" t="s">
        <v>168</v>
      </c>
      <c r="AL147" t="s">
        <v>168</v>
      </c>
      <c r="AM147" t="s">
        <v>168</v>
      </c>
      <c r="AN147" t="s">
        <v>168</v>
      </c>
      <c r="AO147" t="s">
        <v>168</v>
      </c>
      <c r="AP147" t="s">
        <v>168</v>
      </c>
      <c r="AQ147" t="s">
        <v>168</v>
      </c>
      <c r="AR147" t="s">
        <v>168</v>
      </c>
      <c r="AS147" t="s">
        <v>168</v>
      </c>
      <c r="AT147" t="s">
        <v>168</v>
      </c>
      <c r="AU147" t="s">
        <v>168</v>
      </c>
      <c r="AV147" t="s">
        <v>168</v>
      </c>
      <c r="AW147" t="s">
        <v>168</v>
      </c>
      <c r="AX147" t="s">
        <v>168</v>
      </c>
      <c r="AY147" t="s">
        <v>168</v>
      </c>
      <c r="AZ147" t="s">
        <v>168</v>
      </c>
      <c r="BA147" t="s">
        <v>168</v>
      </c>
      <c r="BB147" t="s">
        <v>168</v>
      </c>
      <c r="BC147" t="s">
        <v>168</v>
      </c>
      <c r="BD147" t="s">
        <v>168</v>
      </c>
      <c r="BE147" t="s">
        <v>168</v>
      </c>
      <c r="BF147" t="s">
        <v>168</v>
      </c>
      <c r="BG147" t="s">
        <v>168</v>
      </c>
      <c r="BH147" t="s">
        <v>168</v>
      </c>
      <c r="BI147" t="s">
        <v>168</v>
      </c>
      <c r="BJ147" t="s">
        <v>168</v>
      </c>
      <c r="BK147" t="s">
        <v>168</v>
      </c>
      <c r="BL147" t="s">
        <v>168</v>
      </c>
      <c r="BM147" t="s">
        <v>168</v>
      </c>
      <c r="BN147" t="s">
        <v>168</v>
      </c>
      <c r="BV147" t="s">
        <v>71</v>
      </c>
      <c r="BX147" t="s">
        <v>110</v>
      </c>
      <c r="BY147" t="s">
        <v>31</v>
      </c>
      <c r="CD147" t="s">
        <v>36</v>
      </c>
      <c r="CN147" t="s">
        <v>44</v>
      </c>
      <c r="CZ147" t="s">
        <v>55</v>
      </c>
      <c r="DI147" t="s">
        <v>75</v>
      </c>
      <c r="DN147" t="s">
        <v>80</v>
      </c>
      <c r="DT147" t="s">
        <v>69</v>
      </c>
      <c r="DU147" t="s">
        <v>99</v>
      </c>
      <c r="DV147" t="s">
        <v>90</v>
      </c>
      <c r="DW147" t="s">
        <v>90</v>
      </c>
      <c r="DX147" t="s">
        <v>111</v>
      </c>
      <c r="DY147" t="s">
        <v>92</v>
      </c>
      <c r="DZ147" t="s">
        <v>102</v>
      </c>
      <c r="EA147" t="s">
        <v>94</v>
      </c>
      <c r="EB147" t="s">
        <v>90</v>
      </c>
      <c r="EC147" t="s">
        <v>90</v>
      </c>
      <c r="ED147" t="s">
        <v>90</v>
      </c>
      <c r="EE147" t="s">
        <v>87</v>
      </c>
      <c r="EF147" t="s">
        <v>95</v>
      </c>
    </row>
    <row r="148" spans="1:136" x14ac:dyDescent="0.25">
      <c r="A148" t="s">
        <v>81</v>
      </c>
      <c r="B148" t="s">
        <v>166</v>
      </c>
      <c r="C148" t="s">
        <v>166</v>
      </c>
      <c r="D148" t="s">
        <v>166</v>
      </c>
      <c r="E148" t="s">
        <v>166</v>
      </c>
      <c r="F148" t="s">
        <v>166</v>
      </c>
      <c r="G148" t="s">
        <v>166</v>
      </c>
      <c r="H148" t="s">
        <v>166</v>
      </c>
      <c r="I148" t="s">
        <v>166</v>
      </c>
      <c r="J148" t="s">
        <v>166</v>
      </c>
      <c r="K148" t="s">
        <v>314</v>
      </c>
      <c r="L148" t="s">
        <v>315</v>
      </c>
      <c r="P148" t="s">
        <v>24</v>
      </c>
      <c r="Q148" t="s">
        <v>25</v>
      </c>
      <c r="T148" t="s">
        <v>28</v>
      </c>
      <c r="U148" t="s">
        <v>29</v>
      </c>
      <c r="V148" t="s">
        <v>30</v>
      </c>
      <c r="W148" t="s">
        <v>166</v>
      </c>
      <c r="X148" t="s">
        <v>166</v>
      </c>
      <c r="Y148" t="s">
        <v>166</v>
      </c>
      <c r="Z148" t="s">
        <v>166</v>
      </c>
      <c r="AA148" t="s">
        <v>166</v>
      </c>
      <c r="AB148" t="s">
        <v>166</v>
      </c>
      <c r="AC148" t="s">
        <v>166</v>
      </c>
      <c r="AD148" t="s">
        <v>166</v>
      </c>
      <c r="AE148" t="s">
        <v>166</v>
      </c>
      <c r="AF148" t="s">
        <v>166</v>
      </c>
      <c r="AG148" t="s">
        <v>166</v>
      </c>
      <c r="AH148" t="s">
        <v>166</v>
      </c>
      <c r="AI148" t="s">
        <v>166</v>
      </c>
      <c r="AJ148" t="s">
        <v>166</v>
      </c>
      <c r="AK148" t="s">
        <v>166</v>
      </c>
      <c r="AL148" t="s">
        <v>166</v>
      </c>
      <c r="AM148" t="s">
        <v>166</v>
      </c>
      <c r="AN148" t="s">
        <v>166</v>
      </c>
      <c r="AO148" t="s">
        <v>166</v>
      </c>
      <c r="AP148" t="s">
        <v>166</v>
      </c>
      <c r="AQ148" t="s">
        <v>166</v>
      </c>
      <c r="AR148" t="s">
        <v>166</v>
      </c>
      <c r="AS148" t="s">
        <v>166</v>
      </c>
      <c r="AT148" t="s">
        <v>166</v>
      </c>
      <c r="AU148" t="s">
        <v>166</v>
      </c>
      <c r="AV148" t="s">
        <v>166</v>
      </c>
      <c r="AW148" t="s">
        <v>166</v>
      </c>
      <c r="AX148" t="s">
        <v>166</v>
      </c>
      <c r="AY148" t="s">
        <v>166</v>
      </c>
      <c r="AZ148" t="s">
        <v>166</v>
      </c>
      <c r="BA148" t="s">
        <v>166</v>
      </c>
      <c r="BB148" t="s">
        <v>166</v>
      </c>
      <c r="BC148" t="s">
        <v>166</v>
      </c>
      <c r="BD148" t="s">
        <v>166</v>
      </c>
      <c r="BE148" t="s">
        <v>166</v>
      </c>
      <c r="BF148" t="s">
        <v>166</v>
      </c>
      <c r="BG148" t="s">
        <v>166</v>
      </c>
      <c r="BH148" t="s">
        <v>166</v>
      </c>
      <c r="BI148" t="s">
        <v>166</v>
      </c>
      <c r="BJ148" t="s">
        <v>166</v>
      </c>
      <c r="BK148" t="s">
        <v>166</v>
      </c>
      <c r="BL148" t="s">
        <v>166</v>
      </c>
      <c r="BM148" t="s">
        <v>166</v>
      </c>
      <c r="BN148" t="s">
        <v>166</v>
      </c>
      <c r="BO148" t="s">
        <v>166</v>
      </c>
      <c r="BP148" t="s">
        <v>166</v>
      </c>
      <c r="BQ148" t="s">
        <v>166</v>
      </c>
      <c r="BR148" t="s">
        <v>166</v>
      </c>
      <c r="BS148" t="s">
        <v>166</v>
      </c>
      <c r="BT148" t="s">
        <v>166</v>
      </c>
      <c r="BU148" t="s">
        <v>166</v>
      </c>
      <c r="BV148" t="s">
        <v>166</v>
      </c>
      <c r="BW148" t="s">
        <v>166</v>
      </c>
      <c r="BX148" t="s">
        <v>166</v>
      </c>
      <c r="BY148" t="s">
        <v>166</v>
      </c>
      <c r="BZ148" t="s">
        <v>166</v>
      </c>
      <c r="CA148" t="s">
        <v>166</v>
      </c>
      <c r="CB148" t="s">
        <v>166</v>
      </c>
      <c r="CC148" t="s">
        <v>166</v>
      </c>
      <c r="CD148" t="s">
        <v>166</v>
      </c>
      <c r="CE148" t="s">
        <v>166</v>
      </c>
      <c r="CF148" t="s">
        <v>166</v>
      </c>
      <c r="CG148" t="s">
        <v>166</v>
      </c>
      <c r="CH148" t="s">
        <v>166</v>
      </c>
      <c r="CI148" t="s">
        <v>166</v>
      </c>
      <c r="CJ148" t="s">
        <v>166</v>
      </c>
      <c r="CK148" t="s">
        <v>166</v>
      </c>
      <c r="CL148" t="s">
        <v>166</v>
      </c>
      <c r="CM148" t="s">
        <v>166</v>
      </c>
      <c r="CN148" t="s">
        <v>166</v>
      </c>
      <c r="CO148" t="s">
        <v>166</v>
      </c>
      <c r="CP148" t="s">
        <v>166</v>
      </c>
      <c r="CQ148" t="s">
        <v>166</v>
      </c>
      <c r="CR148" t="s">
        <v>166</v>
      </c>
      <c r="CS148" t="s">
        <v>166</v>
      </c>
      <c r="CT148" t="s">
        <v>166</v>
      </c>
      <c r="CU148" t="s">
        <v>166</v>
      </c>
      <c r="CV148" t="s">
        <v>166</v>
      </c>
      <c r="CW148" t="s">
        <v>166</v>
      </c>
      <c r="CX148" t="s">
        <v>166</v>
      </c>
      <c r="CY148" t="s">
        <v>166</v>
      </c>
      <c r="CZ148" t="s">
        <v>166</v>
      </c>
      <c r="DA148" t="s">
        <v>166</v>
      </c>
      <c r="DB148" t="s">
        <v>166</v>
      </c>
      <c r="DC148" t="s">
        <v>166</v>
      </c>
      <c r="DD148" t="s">
        <v>166</v>
      </c>
      <c r="DE148" t="s">
        <v>166</v>
      </c>
      <c r="DF148" t="s">
        <v>166</v>
      </c>
      <c r="DG148" t="s">
        <v>166</v>
      </c>
      <c r="DH148" t="s">
        <v>166</v>
      </c>
      <c r="DI148" t="s">
        <v>166</v>
      </c>
      <c r="DJ148" t="s">
        <v>166</v>
      </c>
      <c r="DK148" t="s">
        <v>166</v>
      </c>
      <c r="DL148" t="s">
        <v>166</v>
      </c>
      <c r="DM148" t="s">
        <v>166</v>
      </c>
      <c r="DN148" t="s">
        <v>166</v>
      </c>
      <c r="DO148" t="s">
        <v>166</v>
      </c>
      <c r="DP148" t="s">
        <v>166</v>
      </c>
      <c r="DQ148" t="s">
        <v>166</v>
      </c>
      <c r="DR148" t="s">
        <v>166</v>
      </c>
      <c r="DS148" t="s">
        <v>166</v>
      </c>
      <c r="DT148" t="s">
        <v>166</v>
      </c>
      <c r="DU148" t="s">
        <v>166</v>
      </c>
      <c r="DV148" t="s">
        <v>166</v>
      </c>
      <c r="DW148" t="s">
        <v>166</v>
      </c>
      <c r="DX148" t="s">
        <v>166</v>
      </c>
      <c r="DY148" t="s">
        <v>166</v>
      </c>
      <c r="DZ148" t="s">
        <v>166</v>
      </c>
      <c r="EA148" t="s">
        <v>166</v>
      </c>
      <c r="EB148" t="s">
        <v>166</v>
      </c>
      <c r="EC148" t="s">
        <v>166</v>
      </c>
      <c r="ED148" t="s">
        <v>166</v>
      </c>
      <c r="EE148" t="s">
        <v>166</v>
      </c>
      <c r="EF148" t="s">
        <v>166</v>
      </c>
    </row>
    <row r="149" spans="1:136" x14ac:dyDescent="0.25">
      <c r="A149" t="s">
        <v>81</v>
      </c>
      <c r="B149" t="s">
        <v>82</v>
      </c>
      <c r="C149">
        <v>5828744</v>
      </c>
      <c r="D149" t="s">
        <v>83</v>
      </c>
      <c r="E149" t="s">
        <v>84</v>
      </c>
      <c r="F149" t="s">
        <v>166</v>
      </c>
      <c r="G149" t="s">
        <v>122</v>
      </c>
      <c r="H149" t="s">
        <v>87</v>
      </c>
      <c r="I149" t="s">
        <v>168</v>
      </c>
      <c r="J149" t="s">
        <v>168</v>
      </c>
      <c r="W149" t="s">
        <v>168</v>
      </c>
      <c r="X149" t="s">
        <v>168</v>
      </c>
      <c r="Y149" t="s">
        <v>168</v>
      </c>
      <c r="Z149" t="s">
        <v>168</v>
      </c>
      <c r="AA149" t="s">
        <v>168</v>
      </c>
      <c r="AB149" t="s">
        <v>168</v>
      </c>
      <c r="AC149" t="s">
        <v>168</v>
      </c>
      <c r="AD149" t="s">
        <v>168</v>
      </c>
      <c r="AE149" t="s">
        <v>168</v>
      </c>
      <c r="AF149" t="s">
        <v>168</v>
      </c>
      <c r="AG149" t="s">
        <v>168</v>
      </c>
      <c r="AH149" t="s">
        <v>168</v>
      </c>
      <c r="AI149" t="s">
        <v>168</v>
      </c>
      <c r="AJ149" t="s">
        <v>168</v>
      </c>
      <c r="AK149" t="s">
        <v>168</v>
      </c>
      <c r="AL149" t="s">
        <v>168</v>
      </c>
      <c r="AM149" t="s">
        <v>168</v>
      </c>
      <c r="AN149" t="s">
        <v>168</v>
      </c>
      <c r="AO149" t="s">
        <v>168</v>
      </c>
      <c r="AP149" t="s">
        <v>168</v>
      </c>
      <c r="AQ149" t="s">
        <v>168</v>
      </c>
      <c r="AR149" t="s">
        <v>168</v>
      </c>
      <c r="AS149" t="s">
        <v>168</v>
      </c>
      <c r="AT149" t="s">
        <v>168</v>
      </c>
      <c r="AU149" t="s">
        <v>168</v>
      </c>
      <c r="AV149" t="s">
        <v>168</v>
      </c>
      <c r="AW149" t="s">
        <v>168</v>
      </c>
      <c r="AX149" t="s">
        <v>168</v>
      </c>
      <c r="AY149" t="s">
        <v>168</v>
      </c>
      <c r="AZ149" t="s">
        <v>168</v>
      </c>
      <c r="BA149" t="s">
        <v>168</v>
      </c>
      <c r="BB149" t="s">
        <v>168</v>
      </c>
      <c r="BC149" t="s">
        <v>168</v>
      </c>
      <c r="BD149" t="s">
        <v>168</v>
      </c>
      <c r="BE149" t="s">
        <v>168</v>
      </c>
      <c r="BF149" t="s">
        <v>168</v>
      </c>
      <c r="BG149" t="s">
        <v>168</v>
      </c>
      <c r="BH149" t="s">
        <v>168</v>
      </c>
      <c r="BI149" t="s">
        <v>168</v>
      </c>
      <c r="BJ149" t="s">
        <v>168</v>
      </c>
      <c r="BK149" t="s">
        <v>168</v>
      </c>
      <c r="BL149" t="s">
        <v>168</v>
      </c>
      <c r="BM149" t="s">
        <v>168</v>
      </c>
      <c r="BN149" t="s">
        <v>168</v>
      </c>
      <c r="BU149" t="s">
        <v>29</v>
      </c>
      <c r="BX149" t="s">
        <v>110</v>
      </c>
      <c r="CA149" t="s">
        <v>33</v>
      </c>
      <c r="CJ149" t="s">
        <v>40</v>
      </c>
      <c r="DN149" t="s">
        <v>80</v>
      </c>
      <c r="DO149" t="s">
        <v>64</v>
      </c>
      <c r="DP149" t="s">
        <v>65</v>
      </c>
      <c r="DQ149" t="s">
        <v>66</v>
      </c>
      <c r="DR149" t="s">
        <v>67</v>
      </c>
      <c r="DS149" t="s">
        <v>68</v>
      </c>
      <c r="DT149" t="s">
        <v>69</v>
      </c>
      <c r="DU149" t="s">
        <v>89</v>
      </c>
      <c r="DV149" t="s">
        <v>87</v>
      </c>
      <c r="DW149" t="s">
        <v>87</v>
      </c>
      <c r="DX149" t="s">
        <v>168</v>
      </c>
      <c r="DY149" t="s">
        <v>168</v>
      </c>
      <c r="DZ149" t="s">
        <v>168</v>
      </c>
      <c r="EA149" t="s">
        <v>168</v>
      </c>
      <c r="EB149" t="s">
        <v>168</v>
      </c>
      <c r="EC149" t="s">
        <v>87</v>
      </c>
      <c r="ED149" t="s">
        <v>87</v>
      </c>
      <c r="EE149" t="s">
        <v>87</v>
      </c>
      <c r="EF149" t="s">
        <v>118</v>
      </c>
    </row>
    <row r="150" spans="1:136" x14ac:dyDescent="0.25">
      <c r="A150" t="s">
        <v>81</v>
      </c>
      <c r="B150" t="s">
        <v>82</v>
      </c>
      <c r="C150">
        <v>19389837</v>
      </c>
      <c r="D150" t="s">
        <v>83</v>
      </c>
      <c r="E150" t="s">
        <v>103</v>
      </c>
      <c r="F150" t="s">
        <v>104</v>
      </c>
      <c r="G150" t="s">
        <v>122</v>
      </c>
      <c r="H150" t="s">
        <v>87</v>
      </c>
      <c r="I150" t="s">
        <v>168</v>
      </c>
      <c r="J150" t="s">
        <v>168</v>
      </c>
      <c r="W150" t="s">
        <v>168</v>
      </c>
      <c r="X150" t="s">
        <v>168</v>
      </c>
      <c r="Y150" t="s">
        <v>168</v>
      </c>
      <c r="Z150" t="s">
        <v>168</v>
      </c>
      <c r="AA150" t="s">
        <v>168</v>
      </c>
      <c r="AB150" t="s">
        <v>168</v>
      </c>
      <c r="AC150" t="s">
        <v>168</v>
      </c>
      <c r="AD150" t="s">
        <v>168</v>
      </c>
      <c r="AE150" t="s">
        <v>168</v>
      </c>
      <c r="AF150" t="s">
        <v>168</v>
      </c>
      <c r="AG150" t="s">
        <v>168</v>
      </c>
      <c r="AH150" t="s">
        <v>168</v>
      </c>
      <c r="AI150" t="s">
        <v>168</v>
      </c>
      <c r="AJ150" t="s">
        <v>168</v>
      </c>
      <c r="AK150" t="s">
        <v>168</v>
      </c>
      <c r="AL150" t="s">
        <v>168</v>
      </c>
      <c r="AM150" t="s">
        <v>168</v>
      </c>
      <c r="AN150" t="s">
        <v>168</v>
      </c>
      <c r="AO150" t="s">
        <v>168</v>
      </c>
      <c r="AP150" t="s">
        <v>168</v>
      </c>
      <c r="AQ150" t="s">
        <v>168</v>
      </c>
      <c r="AR150" t="s">
        <v>168</v>
      </c>
      <c r="AS150" t="s">
        <v>168</v>
      </c>
      <c r="AT150" t="s">
        <v>168</v>
      </c>
      <c r="AU150" t="s">
        <v>168</v>
      </c>
      <c r="AV150" t="s">
        <v>168</v>
      </c>
      <c r="AW150" t="s">
        <v>168</v>
      </c>
      <c r="AX150" t="s">
        <v>168</v>
      </c>
      <c r="AY150" t="s">
        <v>168</v>
      </c>
      <c r="AZ150" t="s">
        <v>168</v>
      </c>
      <c r="BA150" t="s">
        <v>168</v>
      </c>
      <c r="BB150" t="s">
        <v>168</v>
      </c>
      <c r="BC150" t="s">
        <v>168</v>
      </c>
      <c r="BD150" t="s">
        <v>168</v>
      </c>
      <c r="BE150" t="s">
        <v>168</v>
      </c>
      <c r="BF150" t="s">
        <v>168</v>
      </c>
      <c r="BG150" t="s">
        <v>168</v>
      </c>
      <c r="BH150" t="s">
        <v>168</v>
      </c>
      <c r="BI150" t="s">
        <v>168</v>
      </c>
      <c r="BJ150" t="s">
        <v>168</v>
      </c>
      <c r="BK150" t="s">
        <v>168</v>
      </c>
      <c r="BL150" t="s">
        <v>168</v>
      </c>
      <c r="BM150" t="s">
        <v>168</v>
      </c>
      <c r="BN150" t="s">
        <v>168</v>
      </c>
      <c r="BO150" t="s">
        <v>24</v>
      </c>
      <c r="BV150" t="s">
        <v>71</v>
      </c>
      <c r="BX150" t="s">
        <v>88</v>
      </c>
      <c r="BY150" t="s">
        <v>31</v>
      </c>
      <c r="BZ150" t="s">
        <v>32</v>
      </c>
      <c r="CA150" t="s">
        <v>33</v>
      </c>
      <c r="CC150" t="s">
        <v>35</v>
      </c>
      <c r="CE150" t="s">
        <v>37</v>
      </c>
      <c r="CF150" t="s">
        <v>38</v>
      </c>
      <c r="CH150" t="s">
        <v>72</v>
      </c>
      <c r="CN150" t="s">
        <v>44</v>
      </c>
      <c r="CZ150" t="s">
        <v>55</v>
      </c>
      <c r="DI150" t="s">
        <v>75</v>
      </c>
      <c r="DN150" t="s">
        <v>80</v>
      </c>
      <c r="DO150" t="s">
        <v>64</v>
      </c>
      <c r="DS150" t="s">
        <v>68</v>
      </c>
      <c r="DU150" t="s">
        <v>99</v>
      </c>
      <c r="DV150" t="s">
        <v>87</v>
      </c>
      <c r="DW150" t="s">
        <v>90</v>
      </c>
      <c r="DX150" t="s">
        <v>147</v>
      </c>
      <c r="DY150" t="s">
        <v>112</v>
      </c>
      <c r="DZ150" t="s">
        <v>93</v>
      </c>
      <c r="EA150" t="s">
        <v>130</v>
      </c>
      <c r="EB150" t="s">
        <v>90</v>
      </c>
      <c r="EC150" t="s">
        <v>87</v>
      </c>
      <c r="ED150" t="s">
        <v>87</v>
      </c>
      <c r="EE150" t="s">
        <v>121</v>
      </c>
      <c r="EF150" t="s">
        <v>95</v>
      </c>
    </row>
    <row r="151" spans="1:136" x14ac:dyDescent="0.25">
      <c r="A151" t="s">
        <v>81</v>
      </c>
      <c r="B151" t="s">
        <v>82</v>
      </c>
      <c r="C151">
        <v>1030525572</v>
      </c>
      <c r="D151" t="s">
        <v>83</v>
      </c>
      <c r="E151" t="s">
        <v>126</v>
      </c>
      <c r="F151" t="s">
        <v>85</v>
      </c>
      <c r="G151" t="s">
        <v>144</v>
      </c>
      <c r="H151" t="s">
        <v>90</v>
      </c>
      <c r="I151" t="s">
        <v>115</v>
      </c>
      <c r="J151" t="s">
        <v>166</v>
      </c>
      <c r="W151" t="s">
        <v>116</v>
      </c>
      <c r="X151" t="s">
        <v>87</v>
      </c>
      <c r="Y151" t="s">
        <v>168</v>
      </c>
      <c r="Z151" t="s">
        <v>168</v>
      </c>
      <c r="AA151" t="s">
        <v>31</v>
      </c>
      <c r="AG151" t="s">
        <v>37</v>
      </c>
      <c r="AH151" t="s">
        <v>38</v>
      </c>
      <c r="AK151" t="s">
        <v>41</v>
      </c>
      <c r="AM151" t="s">
        <v>43</v>
      </c>
      <c r="AY151" t="s">
        <v>55</v>
      </c>
      <c r="BH151" t="s">
        <v>63</v>
      </c>
      <c r="BI151" t="s">
        <v>64</v>
      </c>
      <c r="BJ151" t="s">
        <v>65</v>
      </c>
      <c r="BM151" t="s">
        <v>68</v>
      </c>
      <c r="BN151" t="s">
        <v>69</v>
      </c>
      <c r="BO151" t="s">
        <v>24</v>
      </c>
      <c r="BP151" t="s">
        <v>25</v>
      </c>
      <c r="BU151" t="s">
        <v>29</v>
      </c>
      <c r="BX151" t="s">
        <v>110</v>
      </c>
      <c r="BY151" t="s">
        <v>31</v>
      </c>
      <c r="CF151" t="s">
        <v>38</v>
      </c>
      <c r="CH151" t="s">
        <v>72</v>
      </c>
      <c r="CK151" t="s">
        <v>41</v>
      </c>
      <c r="CM151" t="s">
        <v>43</v>
      </c>
      <c r="CZ151" t="s">
        <v>55</v>
      </c>
      <c r="DI151" t="s">
        <v>75</v>
      </c>
      <c r="DN151" t="s">
        <v>80</v>
      </c>
      <c r="DP151" t="s">
        <v>65</v>
      </c>
      <c r="DS151" t="s">
        <v>68</v>
      </c>
      <c r="DT151" t="s">
        <v>69</v>
      </c>
      <c r="DU151" t="s">
        <v>99</v>
      </c>
      <c r="DV151" t="s">
        <v>87</v>
      </c>
      <c r="DW151" t="s">
        <v>90</v>
      </c>
      <c r="DX151" t="s">
        <v>111</v>
      </c>
      <c r="DY151" t="s">
        <v>112</v>
      </c>
      <c r="DZ151" t="s">
        <v>113</v>
      </c>
      <c r="EA151" t="s">
        <v>94</v>
      </c>
      <c r="EB151" t="s">
        <v>87</v>
      </c>
      <c r="EC151" t="s">
        <v>87</v>
      </c>
      <c r="ED151" t="s">
        <v>87</v>
      </c>
      <c r="EE151" t="s">
        <v>87</v>
      </c>
      <c r="EF151" t="s">
        <v>95</v>
      </c>
    </row>
    <row r="152" spans="1:136" x14ac:dyDescent="0.25">
      <c r="A152" t="s">
        <v>81</v>
      </c>
      <c r="B152" t="s">
        <v>82</v>
      </c>
      <c r="C152">
        <v>51912405</v>
      </c>
      <c r="D152" t="s">
        <v>96</v>
      </c>
      <c r="E152" t="s">
        <v>103</v>
      </c>
      <c r="F152" t="s">
        <v>104</v>
      </c>
      <c r="G152" t="s">
        <v>128</v>
      </c>
      <c r="H152" t="s">
        <v>90</v>
      </c>
      <c r="I152" t="s">
        <v>115</v>
      </c>
      <c r="J152" t="s">
        <v>166</v>
      </c>
      <c r="W152" t="s">
        <v>116</v>
      </c>
      <c r="X152" t="s">
        <v>87</v>
      </c>
      <c r="Y152" t="s">
        <v>168</v>
      </c>
      <c r="Z152" t="s">
        <v>168</v>
      </c>
      <c r="AN152" t="s">
        <v>44</v>
      </c>
      <c r="BB152" t="s">
        <v>58</v>
      </c>
      <c r="BI152" t="s">
        <v>64</v>
      </c>
      <c r="BJ152" t="s">
        <v>65</v>
      </c>
      <c r="BM152" t="s">
        <v>68</v>
      </c>
      <c r="BN152" t="s">
        <v>69</v>
      </c>
      <c r="BO152" t="s">
        <v>24</v>
      </c>
      <c r="BU152" t="s">
        <v>29</v>
      </c>
      <c r="BV152" t="s">
        <v>71</v>
      </c>
      <c r="BW152" t="s">
        <v>30</v>
      </c>
      <c r="BX152" t="s">
        <v>110</v>
      </c>
      <c r="CN152" t="s">
        <v>44</v>
      </c>
      <c r="CZ152" t="s">
        <v>55</v>
      </c>
      <c r="DC152" t="s">
        <v>58</v>
      </c>
      <c r="DM152" t="s">
        <v>79</v>
      </c>
      <c r="DO152" t="s">
        <v>64</v>
      </c>
      <c r="DP152" t="s">
        <v>65</v>
      </c>
      <c r="DS152" t="s">
        <v>68</v>
      </c>
      <c r="DT152" t="s">
        <v>69</v>
      </c>
      <c r="DU152" t="s">
        <v>99</v>
      </c>
      <c r="DV152" t="s">
        <v>87</v>
      </c>
      <c r="DW152" t="s">
        <v>90</v>
      </c>
      <c r="DX152" t="s">
        <v>147</v>
      </c>
      <c r="DY152" t="s">
        <v>112</v>
      </c>
      <c r="DZ152" t="s">
        <v>93</v>
      </c>
      <c r="EA152" t="s">
        <v>94</v>
      </c>
      <c r="EB152" t="s">
        <v>90</v>
      </c>
      <c r="EC152" t="s">
        <v>90</v>
      </c>
      <c r="ED152" t="s">
        <v>90</v>
      </c>
      <c r="EE152" t="s">
        <v>87</v>
      </c>
      <c r="EF152" t="s">
        <v>95</v>
      </c>
    </row>
    <row r="153" spans="1:136" x14ac:dyDescent="0.25">
      <c r="A153" t="s">
        <v>81</v>
      </c>
      <c r="B153" t="s">
        <v>166</v>
      </c>
      <c r="C153" t="s">
        <v>166</v>
      </c>
      <c r="D153" t="s">
        <v>166</v>
      </c>
      <c r="E153" t="s">
        <v>166</v>
      </c>
      <c r="F153" t="s">
        <v>166</v>
      </c>
      <c r="G153" t="s">
        <v>166</v>
      </c>
      <c r="H153" t="s">
        <v>166</v>
      </c>
      <c r="I153" t="s">
        <v>166</v>
      </c>
      <c r="J153" t="s">
        <v>166</v>
      </c>
      <c r="W153" t="s">
        <v>166</v>
      </c>
      <c r="X153" t="s">
        <v>166</v>
      </c>
      <c r="Y153" t="s">
        <v>166</v>
      </c>
      <c r="Z153" t="s">
        <v>166</v>
      </c>
      <c r="AA153" t="s">
        <v>166</v>
      </c>
      <c r="AB153" t="s">
        <v>166</v>
      </c>
      <c r="AC153" t="s">
        <v>166</v>
      </c>
      <c r="AD153" t="s">
        <v>166</v>
      </c>
      <c r="AE153" t="s">
        <v>166</v>
      </c>
      <c r="AF153" t="s">
        <v>166</v>
      </c>
      <c r="AG153" t="s">
        <v>166</v>
      </c>
      <c r="AH153" t="s">
        <v>166</v>
      </c>
      <c r="AI153" t="s">
        <v>166</v>
      </c>
      <c r="AJ153" t="s">
        <v>166</v>
      </c>
      <c r="AK153" t="s">
        <v>166</v>
      </c>
      <c r="AL153" t="s">
        <v>166</v>
      </c>
      <c r="AM153" t="s">
        <v>166</v>
      </c>
      <c r="AN153" t="s">
        <v>166</v>
      </c>
      <c r="AO153" t="s">
        <v>166</v>
      </c>
      <c r="AP153" t="s">
        <v>166</v>
      </c>
      <c r="AQ153" t="s">
        <v>166</v>
      </c>
      <c r="AR153" t="s">
        <v>166</v>
      </c>
      <c r="AS153" t="s">
        <v>166</v>
      </c>
      <c r="AT153" t="s">
        <v>166</v>
      </c>
      <c r="AU153" t="s">
        <v>166</v>
      </c>
      <c r="AV153" t="s">
        <v>166</v>
      </c>
      <c r="AW153" t="s">
        <v>166</v>
      </c>
      <c r="AX153" t="s">
        <v>166</v>
      </c>
      <c r="AY153" t="s">
        <v>166</v>
      </c>
      <c r="AZ153" t="s">
        <v>166</v>
      </c>
      <c r="BA153" t="s">
        <v>166</v>
      </c>
      <c r="BB153" t="s">
        <v>166</v>
      </c>
      <c r="BC153" t="s">
        <v>166</v>
      </c>
      <c r="BD153" t="s">
        <v>166</v>
      </c>
      <c r="BE153" t="s">
        <v>166</v>
      </c>
      <c r="BF153" t="s">
        <v>166</v>
      </c>
      <c r="BG153" t="s">
        <v>166</v>
      </c>
      <c r="BH153" t="s">
        <v>166</v>
      </c>
      <c r="BI153" t="s">
        <v>166</v>
      </c>
      <c r="BJ153" t="s">
        <v>166</v>
      </c>
      <c r="BK153" t="s">
        <v>166</v>
      </c>
      <c r="BL153" t="s">
        <v>166</v>
      </c>
      <c r="BM153" t="s">
        <v>166</v>
      </c>
      <c r="BN153" t="s">
        <v>166</v>
      </c>
      <c r="BO153" t="s">
        <v>166</v>
      </c>
      <c r="BP153" t="s">
        <v>166</v>
      </c>
      <c r="BQ153" t="s">
        <v>166</v>
      </c>
      <c r="BR153" t="s">
        <v>166</v>
      </c>
      <c r="BS153" t="s">
        <v>166</v>
      </c>
      <c r="BT153" t="s">
        <v>166</v>
      </c>
      <c r="BU153" t="s">
        <v>166</v>
      </c>
      <c r="BV153" t="s">
        <v>166</v>
      </c>
      <c r="BW153" t="s">
        <v>166</v>
      </c>
      <c r="BX153" t="s">
        <v>166</v>
      </c>
      <c r="BY153" t="s">
        <v>166</v>
      </c>
      <c r="BZ153" t="s">
        <v>166</v>
      </c>
      <c r="CA153" t="s">
        <v>166</v>
      </c>
      <c r="CB153" t="s">
        <v>166</v>
      </c>
      <c r="CC153" t="s">
        <v>166</v>
      </c>
      <c r="CD153" t="s">
        <v>166</v>
      </c>
      <c r="CE153" t="s">
        <v>166</v>
      </c>
      <c r="CF153" t="s">
        <v>166</v>
      </c>
      <c r="CG153" t="s">
        <v>166</v>
      </c>
      <c r="CH153" t="s">
        <v>166</v>
      </c>
      <c r="CI153" t="s">
        <v>166</v>
      </c>
      <c r="CJ153" t="s">
        <v>166</v>
      </c>
      <c r="CK153" t="s">
        <v>166</v>
      </c>
      <c r="CL153" t="s">
        <v>166</v>
      </c>
      <c r="CM153" t="s">
        <v>166</v>
      </c>
      <c r="CN153" t="s">
        <v>166</v>
      </c>
      <c r="CO153" t="s">
        <v>166</v>
      </c>
      <c r="CP153" t="s">
        <v>166</v>
      </c>
      <c r="CQ153" t="s">
        <v>166</v>
      </c>
      <c r="CR153" t="s">
        <v>166</v>
      </c>
      <c r="CS153" t="s">
        <v>166</v>
      </c>
      <c r="CT153" t="s">
        <v>166</v>
      </c>
      <c r="CU153" t="s">
        <v>166</v>
      </c>
      <c r="CV153" t="s">
        <v>166</v>
      </c>
      <c r="CW153" t="s">
        <v>166</v>
      </c>
      <c r="CX153" t="s">
        <v>166</v>
      </c>
      <c r="CY153" t="s">
        <v>166</v>
      </c>
      <c r="CZ153" t="s">
        <v>166</v>
      </c>
      <c r="DA153" t="s">
        <v>166</v>
      </c>
      <c r="DB153" t="s">
        <v>166</v>
      </c>
      <c r="DC153" t="s">
        <v>166</v>
      </c>
      <c r="DD153" t="s">
        <v>166</v>
      </c>
      <c r="DE153" t="s">
        <v>166</v>
      </c>
      <c r="DF153" t="s">
        <v>166</v>
      </c>
      <c r="DG153" t="s">
        <v>166</v>
      </c>
      <c r="DH153" t="s">
        <v>166</v>
      </c>
      <c r="DI153" t="s">
        <v>166</v>
      </c>
      <c r="DJ153" t="s">
        <v>166</v>
      </c>
      <c r="DK153" t="s">
        <v>166</v>
      </c>
      <c r="DL153" t="s">
        <v>166</v>
      </c>
      <c r="DM153" t="s">
        <v>166</v>
      </c>
      <c r="DN153" t="s">
        <v>166</v>
      </c>
      <c r="DO153" t="s">
        <v>166</v>
      </c>
      <c r="DP153" t="s">
        <v>166</v>
      </c>
      <c r="DQ153" t="s">
        <v>166</v>
      </c>
      <c r="DR153" t="s">
        <v>166</v>
      </c>
      <c r="DS153" t="s">
        <v>166</v>
      </c>
      <c r="DT153" t="s">
        <v>166</v>
      </c>
      <c r="DU153" t="s">
        <v>166</v>
      </c>
      <c r="DV153" t="s">
        <v>166</v>
      </c>
      <c r="DW153" t="s">
        <v>166</v>
      </c>
      <c r="DX153" t="s">
        <v>166</v>
      </c>
      <c r="DY153" t="s">
        <v>166</v>
      </c>
      <c r="DZ153" t="s">
        <v>166</v>
      </c>
      <c r="EA153" t="s">
        <v>166</v>
      </c>
      <c r="EB153" t="s">
        <v>166</v>
      </c>
      <c r="EC153" t="s">
        <v>166</v>
      </c>
      <c r="ED153" t="s">
        <v>166</v>
      </c>
      <c r="EE153" t="s">
        <v>166</v>
      </c>
      <c r="EF153" t="s">
        <v>166</v>
      </c>
    </row>
    <row r="154" spans="1:136" x14ac:dyDescent="0.25">
      <c r="A154" t="s">
        <v>81</v>
      </c>
      <c r="B154" t="s">
        <v>82</v>
      </c>
      <c r="C154">
        <v>80239897</v>
      </c>
      <c r="D154" t="s">
        <v>83</v>
      </c>
      <c r="E154" t="s">
        <v>97</v>
      </c>
      <c r="F154" t="s">
        <v>85</v>
      </c>
      <c r="G154" t="s">
        <v>127</v>
      </c>
      <c r="H154" t="s">
        <v>90</v>
      </c>
      <c r="I154" t="s">
        <v>106</v>
      </c>
      <c r="J154" t="s">
        <v>166</v>
      </c>
      <c r="W154" t="s">
        <v>107</v>
      </c>
      <c r="X154" t="s">
        <v>87</v>
      </c>
      <c r="Y154" t="s">
        <v>168</v>
      </c>
      <c r="Z154" t="s">
        <v>168</v>
      </c>
      <c r="AA154" t="s">
        <v>31</v>
      </c>
      <c r="AB154" t="s">
        <v>32</v>
      </c>
      <c r="AC154" t="s">
        <v>33</v>
      </c>
      <c r="AD154" t="s">
        <v>34</v>
      </c>
      <c r="AE154" t="s">
        <v>35</v>
      </c>
      <c r="AF154" t="s">
        <v>36</v>
      </c>
      <c r="AG154" t="s">
        <v>37</v>
      </c>
      <c r="AH154" t="s">
        <v>38</v>
      </c>
      <c r="AI154" t="s">
        <v>39</v>
      </c>
      <c r="AJ154" t="s">
        <v>40</v>
      </c>
      <c r="AK154" t="s">
        <v>41</v>
      </c>
      <c r="AL154" t="s">
        <v>42</v>
      </c>
      <c r="AM154" t="s">
        <v>43</v>
      </c>
      <c r="AN154" t="s">
        <v>44</v>
      </c>
      <c r="AZ154" t="s">
        <v>56</v>
      </c>
      <c r="BA154" t="s">
        <v>57</v>
      </c>
      <c r="BB154" t="s">
        <v>58</v>
      </c>
      <c r="BC154" t="s">
        <v>59</v>
      </c>
      <c r="BD154" t="s">
        <v>60</v>
      </c>
      <c r="BE154" t="s">
        <v>61</v>
      </c>
      <c r="BF154" t="s">
        <v>62</v>
      </c>
      <c r="BG154" t="s">
        <v>54</v>
      </c>
      <c r="BH154" t="s">
        <v>63</v>
      </c>
      <c r="BI154" t="s">
        <v>64</v>
      </c>
      <c r="BJ154" t="s">
        <v>65</v>
      </c>
      <c r="BK154" t="s">
        <v>66</v>
      </c>
      <c r="BL154" t="s">
        <v>67</v>
      </c>
      <c r="BM154" t="s">
        <v>68</v>
      </c>
      <c r="BO154" t="s">
        <v>24</v>
      </c>
      <c r="BP154" t="s">
        <v>25</v>
      </c>
      <c r="BQ154" t="s">
        <v>26</v>
      </c>
      <c r="BR154" t="s">
        <v>27</v>
      </c>
      <c r="BS154" t="s">
        <v>70</v>
      </c>
      <c r="BT154" t="s">
        <v>28</v>
      </c>
      <c r="BU154" t="s">
        <v>29</v>
      </c>
      <c r="BV154" t="s">
        <v>71</v>
      </c>
      <c r="BX154" t="s">
        <v>137</v>
      </c>
      <c r="BY154" t="s">
        <v>31</v>
      </c>
      <c r="BZ154" t="s">
        <v>32</v>
      </c>
      <c r="CA154" t="s">
        <v>33</v>
      </c>
      <c r="CB154" t="s">
        <v>34</v>
      </c>
      <c r="CC154" t="s">
        <v>35</v>
      </c>
      <c r="CD154" t="s">
        <v>36</v>
      </c>
      <c r="CE154" t="s">
        <v>37</v>
      </c>
      <c r="CF154" t="s">
        <v>38</v>
      </c>
      <c r="CG154" t="s">
        <v>39</v>
      </c>
      <c r="CH154" t="s">
        <v>72</v>
      </c>
      <c r="CI154" t="s">
        <v>73</v>
      </c>
      <c r="CJ154" t="s">
        <v>40</v>
      </c>
      <c r="CK154" t="s">
        <v>41</v>
      </c>
      <c r="CL154" t="s">
        <v>42</v>
      </c>
      <c r="CM154" t="s">
        <v>43</v>
      </c>
      <c r="CN154" t="s">
        <v>44</v>
      </c>
      <c r="CO154" t="s">
        <v>74</v>
      </c>
      <c r="CP154" t="s">
        <v>45</v>
      </c>
      <c r="CQ154" t="s">
        <v>46</v>
      </c>
      <c r="CR154" t="s">
        <v>47</v>
      </c>
      <c r="CS154" t="s">
        <v>48</v>
      </c>
      <c r="CT154" t="s">
        <v>49</v>
      </c>
      <c r="CU154" t="s">
        <v>50</v>
      </c>
      <c r="CV154" t="s">
        <v>51</v>
      </c>
      <c r="CW154" t="s">
        <v>52</v>
      </c>
      <c r="CX154" t="s">
        <v>53</v>
      </c>
      <c r="CY154" t="s">
        <v>54</v>
      </c>
      <c r="DA154" t="s">
        <v>56</v>
      </c>
      <c r="DB154" t="s">
        <v>57</v>
      </c>
      <c r="DC154" t="s">
        <v>58</v>
      </c>
      <c r="DD154" t="s">
        <v>59</v>
      </c>
      <c r="DE154" t="s">
        <v>60</v>
      </c>
      <c r="DF154" t="s">
        <v>61</v>
      </c>
      <c r="DG154" t="s">
        <v>62</v>
      </c>
      <c r="DH154" t="s">
        <v>54</v>
      </c>
      <c r="DJ154" t="s">
        <v>76</v>
      </c>
      <c r="DK154" t="s">
        <v>77</v>
      </c>
      <c r="DL154" t="s">
        <v>78</v>
      </c>
      <c r="DM154" t="s">
        <v>79</v>
      </c>
      <c r="DO154" t="s">
        <v>64</v>
      </c>
      <c r="DP154" t="s">
        <v>65</v>
      </c>
      <c r="DQ154" t="s">
        <v>66</v>
      </c>
      <c r="DR154" t="s">
        <v>67</v>
      </c>
      <c r="DS154" t="s">
        <v>68</v>
      </c>
      <c r="DT154" t="s">
        <v>69</v>
      </c>
      <c r="DU154" t="s">
        <v>99</v>
      </c>
      <c r="DV154" t="s">
        <v>87</v>
      </c>
      <c r="DW154" t="s">
        <v>90</v>
      </c>
      <c r="DX154" t="s">
        <v>152</v>
      </c>
      <c r="DY154" t="s">
        <v>92</v>
      </c>
      <c r="DZ154" t="s">
        <v>113</v>
      </c>
      <c r="EA154" t="s">
        <v>113</v>
      </c>
      <c r="EB154" t="s">
        <v>87</v>
      </c>
      <c r="EC154" t="s">
        <v>90</v>
      </c>
      <c r="ED154" t="s">
        <v>90</v>
      </c>
      <c r="EE154" t="s">
        <v>87</v>
      </c>
      <c r="EF154" t="s">
        <v>95</v>
      </c>
    </row>
    <row r="155" spans="1:136" x14ac:dyDescent="0.25">
      <c r="A155" t="s">
        <v>81</v>
      </c>
      <c r="B155" t="s">
        <v>166</v>
      </c>
      <c r="C155" t="s">
        <v>166</v>
      </c>
      <c r="D155" t="s">
        <v>166</v>
      </c>
      <c r="E155" t="s">
        <v>166</v>
      </c>
      <c r="F155" t="s">
        <v>166</v>
      </c>
      <c r="G155" t="s">
        <v>166</v>
      </c>
      <c r="H155" t="s">
        <v>166</v>
      </c>
      <c r="I155" t="s">
        <v>166</v>
      </c>
      <c r="J155" t="s">
        <v>166</v>
      </c>
      <c r="K155" t="s">
        <v>314</v>
      </c>
      <c r="N155" t="s">
        <v>317</v>
      </c>
      <c r="P155" t="s">
        <v>24</v>
      </c>
      <c r="Q155" t="s">
        <v>25</v>
      </c>
      <c r="U155" t="s">
        <v>29</v>
      </c>
      <c r="W155" t="s">
        <v>166</v>
      </c>
      <c r="X155" t="s">
        <v>166</v>
      </c>
      <c r="Y155" t="s">
        <v>166</v>
      </c>
      <c r="Z155" t="s">
        <v>166</v>
      </c>
      <c r="AA155" t="s">
        <v>166</v>
      </c>
      <c r="AB155" t="s">
        <v>166</v>
      </c>
      <c r="AC155" t="s">
        <v>166</v>
      </c>
      <c r="AD155" t="s">
        <v>166</v>
      </c>
      <c r="AE155" t="s">
        <v>166</v>
      </c>
      <c r="AF155" t="s">
        <v>166</v>
      </c>
      <c r="AG155" t="s">
        <v>166</v>
      </c>
      <c r="AH155" t="s">
        <v>166</v>
      </c>
      <c r="AI155" t="s">
        <v>166</v>
      </c>
      <c r="AJ155" t="s">
        <v>166</v>
      </c>
      <c r="AK155" t="s">
        <v>166</v>
      </c>
      <c r="AL155" t="s">
        <v>166</v>
      </c>
      <c r="AM155" t="s">
        <v>166</v>
      </c>
      <c r="AN155" t="s">
        <v>166</v>
      </c>
      <c r="AO155" t="s">
        <v>166</v>
      </c>
      <c r="AP155" t="s">
        <v>166</v>
      </c>
      <c r="AQ155" t="s">
        <v>166</v>
      </c>
      <c r="AR155" t="s">
        <v>166</v>
      </c>
      <c r="AS155" t="s">
        <v>166</v>
      </c>
      <c r="AT155" t="s">
        <v>166</v>
      </c>
      <c r="AU155" t="s">
        <v>166</v>
      </c>
      <c r="AV155" t="s">
        <v>166</v>
      </c>
      <c r="AW155" t="s">
        <v>166</v>
      </c>
      <c r="AX155" t="s">
        <v>166</v>
      </c>
      <c r="AY155" t="s">
        <v>166</v>
      </c>
      <c r="AZ155" t="s">
        <v>166</v>
      </c>
      <c r="BA155" t="s">
        <v>166</v>
      </c>
      <c r="BB155" t="s">
        <v>166</v>
      </c>
      <c r="BC155" t="s">
        <v>166</v>
      </c>
      <c r="BD155" t="s">
        <v>166</v>
      </c>
      <c r="BE155" t="s">
        <v>166</v>
      </c>
      <c r="BF155" t="s">
        <v>166</v>
      </c>
      <c r="BG155" t="s">
        <v>166</v>
      </c>
      <c r="BH155" t="s">
        <v>166</v>
      </c>
      <c r="BI155" t="s">
        <v>166</v>
      </c>
      <c r="BJ155" t="s">
        <v>166</v>
      </c>
      <c r="BK155" t="s">
        <v>166</v>
      </c>
      <c r="BL155" t="s">
        <v>166</v>
      </c>
      <c r="BM155" t="s">
        <v>166</v>
      </c>
      <c r="BN155" t="s">
        <v>166</v>
      </c>
      <c r="BO155" t="s">
        <v>166</v>
      </c>
      <c r="BP155" t="s">
        <v>166</v>
      </c>
      <c r="BQ155" t="s">
        <v>166</v>
      </c>
      <c r="BR155" t="s">
        <v>166</v>
      </c>
      <c r="BS155" t="s">
        <v>166</v>
      </c>
      <c r="BT155" t="s">
        <v>166</v>
      </c>
      <c r="BU155" t="s">
        <v>166</v>
      </c>
      <c r="BV155" t="s">
        <v>166</v>
      </c>
      <c r="BW155" t="s">
        <v>166</v>
      </c>
      <c r="BX155" t="s">
        <v>166</v>
      </c>
      <c r="BY155" t="s">
        <v>166</v>
      </c>
      <c r="BZ155" t="s">
        <v>166</v>
      </c>
      <c r="CA155" t="s">
        <v>166</v>
      </c>
      <c r="CB155" t="s">
        <v>166</v>
      </c>
      <c r="CC155" t="s">
        <v>166</v>
      </c>
      <c r="CD155" t="s">
        <v>166</v>
      </c>
      <c r="CE155" t="s">
        <v>166</v>
      </c>
      <c r="CF155" t="s">
        <v>166</v>
      </c>
      <c r="CG155" t="s">
        <v>166</v>
      </c>
      <c r="CH155" t="s">
        <v>166</v>
      </c>
      <c r="CI155" t="s">
        <v>166</v>
      </c>
      <c r="CJ155" t="s">
        <v>166</v>
      </c>
      <c r="CK155" t="s">
        <v>166</v>
      </c>
      <c r="CL155" t="s">
        <v>166</v>
      </c>
      <c r="CM155" t="s">
        <v>166</v>
      </c>
      <c r="CN155" t="s">
        <v>166</v>
      </c>
      <c r="CO155" t="s">
        <v>166</v>
      </c>
      <c r="CP155" t="s">
        <v>166</v>
      </c>
      <c r="CQ155" t="s">
        <v>166</v>
      </c>
      <c r="CR155" t="s">
        <v>166</v>
      </c>
      <c r="CS155" t="s">
        <v>166</v>
      </c>
      <c r="CT155" t="s">
        <v>166</v>
      </c>
      <c r="CU155" t="s">
        <v>166</v>
      </c>
      <c r="CV155" t="s">
        <v>166</v>
      </c>
      <c r="CW155" t="s">
        <v>166</v>
      </c>
      <c r="CX155" t="s">
        <v>166</v>
      </c>
      <c r="CY155" t="s">
        <v>166</v>
      </c>
      <c r="CZ155" t="s">
        <v>166</v>
      </c>
      <c r="DA155" t="s">
        <v>166</v>
      </c>
      <c r="DB155" t="s">
        <v>166</v>
      </c>
      <c r="DC155" t="s">
        <v>166</v>
      </c>
      <c r="DD155" t="s">
        <v>166</v>
      </c>
      <c r="DE155" t="s">
        <v>166</v>
      </c>
      <c r="DF155" t="s">
        <v>166</v>
      </c>
      <c r="DG155" t="s">
        <v>166</v>
      </c>
      <c r="DH155" t="s">
        <v>166</v>
      </c>
      <c r="DI155" t="s">
        <v>166</v>
      </c>
      <c r="DJ155" t="s">
        <v>166</v>
      </c>
      <c r="DK155" t="s">
        <v>166</v>
      </c>
      <c r="DL155" t="s">
        <v>166</v>
      </c>
      <c r="DM155" t="s">
        <v>166</v>
      </c>
      <c r="DN155" t="s">
        <v>166</v>
      </c>
      <c r="DO155" t="s">
        <v>166</v>
      </c>
      <c r="DP155" t="s">
        <v>166</v>
      </c>
      <c r="DQ155" t="s">
        <v>166</v>
      </c>
      <c r="DR155" t="s">
        <v>166</v>
      </c>
      <c r="DS155" t="s">
        <v>166</v>
      </c>
      <c r="DT155" t="s">
        <v>166</v>
      </c>
      <c r="DU155" t="s">
        <v>166</v>
      </c>
      <c r="DV155" t="s">
        <v>166</v>
      </c>
      <c r="DW155" t="s">
        <v>166</v>
      </c>
      <c r="DX155" t="s">
        <v>166</v>
      </c>
      <c r="DY155" t="s">
        <v>166</v>
      </c>
      <c r="DZ155" t="s">
        <v>166</v>
      </c>
      <c r="EA155" t="s">
        <v>166</v>
      </c>
      <c r="EB155" t="s">
        <v>166</v>
      </c>
      <c r="EC155" t="s">
        <v>166</v>
      </c>
      <c r="ED155" t="s">
        <v>166</v>
      </c>
      <c r="EE155" t="s">
        <v>166</v>
      </c>
      <c r="EF155" t="s">
        <v>166</v>
      </c>
    </row>
    <row r="156" spans="1:136" x14ac:dyDescent="0.25">
      <c r="A156" t="s">
        <v>81</v>
      </c>
      <c r="B156" t="s">
        <v>82</v>
      </c>
      <c r="C156">
        <v>1020728658</v>
      </c>
      <c r="D156" t="s">
        <v>96</v>
      </c>
      <c r="E156" t="s">
        <v>97</v>
      </c>
      <c r="F156" t="s">
        <v>85</v>
      </c>
      <c r="G156" t="s">
        <v>105</v>
      </c>
      <c r="H156" t="s">
        <v>90</v>
      </c>
      <c r="I156" t="s">
        <v>166</v>
      </c>
      <c r="J156" t="s">
        <v>166</v>
      </c>
      <c r="K156" t="s">
        <v>314</v>
      </c>
      <c r="L156" t="s">
        <v>315</v>
      </c>
      <c r="N156" t="s">
        <v>317</v>
      </c>
      <c r="P156" t="s">
        <v>24</v>
      </c>
      <c r="Q156" t="s">
        <v>25</v>
      </c>
      <c r="T156" t="s">
        <v>28</v>
      </c>
      <c r="U156" t="s">
        <v>29</v>
      </c>
      <c r="V156" t="s">
        <v>30</v>
      </c>
      <c r="W156" t="s">
        <v>166</v>
      </c>
      <c r="X156" t="s">
        <v>166</v>
      </c>
      <c r="BX156" t="s">
        <v>166</v>
      </c>
      <c r="DU156" t="s">
        <v>166</v>
      </c>
      <c r="DV156" t="s">
        <v>166</v>
      </c>
      <c r="DW156" t="s">
        <v>166</v>
      </c>
      <c r="DX156" t="s">
        <v>166</v>
      </c>
      <c r="DY156" t="s">
        <v>166</v>
      </c>
      <c r="DZ156" t="s">
        <v>166</v>
      </c>
      <c r="EA156" t="s">
        <v>166</v>
      </c>
      <c r="EB156" t="s">
        <v>166</v>
      </c>
      <c r="EC156" t="s">
        <v>166</v>
      </c>
      <c r="ED156" t="s">
        <v>166</v>
      </c>
      <c r="EE156" t="s">
        <v>166</v>
      </c>
      <c r="EF156" t="s">
        <v>166</v>
      </c>
    </row>
    <row r="157" spans="1:136" x14ac:dyDescent="0.25">
      <c r="A157" t="s">
        <v>81</v>
      </c>
      <c r="B157" t="s">
        <v>82</v>
      </c>
      <c r="C157">
        <v>80000893</v>
      </c>
      <c r="D157" t="s">
        <v>83</v>
      </c>
      <c r="E157" t="s">
        <v>84</v>
      </c>
      <c r="F157" t="s">
        <v>108</v>
      </c>
      <c r="G157" t="s">
        <v>105</v>
      </c>
      <c r="H157" t="s">
        <v>87</v>
      </c>
      <c r="I157" t="s">
        <v>168</v>
      </c>
      <c r="J157" t="s">
        <v>168</v>
      </c>
      <c r="W157" t="s">
        <v>168</v>
      </c>
      <c r="X157" t="s">
        <v>168</v>
      </c>
      <c r="Y157" t="s">
        <v>168</v>
      </c>
      <c r="Z157" t="s">
        <v>168</v>
      </c>
      <c r="AA157" t="s">
        <v>168</v>
      </c>
      <c r="AB157" t="s">
        <v>168</v>
      </c>
      <c r="AC157" t="s">
        <v>168</v>
      </c>
      <c r="AD157" t="s">
        <v>168</v>
      </c>
      <c r="AE157" t="s">
        <v>168</v>
      </c>
      <c r="AF157" t="s">
        <v>168</v>
      </c>
      <c r="AG157" t="s">
        <v>168</v>
      </c>
      <c r="AH157" t="s">
        <v>168</v>
      </c>
      <c r="AI157" t="s">
        <v>168</v>
      </c>
      <c r="AJ157" t="s">
        <v>168</v>
      </c>
      <c r="AK157" t="s">
        <v>168</v>
      </c>
      <c r="AL157" t="s">
        <v>168</v>
      </c>
      <c r="AM157" t="s">
        <v>168</v>
      </c>
      <c r="AN157" t="s">
        <v>168</v>
      </c>
      <c r="AO157" t="s">
        <v>168</v>
      </c>
      <c r="AP157" t="s">
        <v>168</v>
      </c>
      <c r="AQ157" t="s">
        <v>168</v>
      </c>
      <c r="AR157" t="s">
        <v>168</v>
      </c>
      <c r="AS157" t="s">
        <v>168</v>
      </c>
      <c r="AT157" t="s">
        <v>168</v>
      </c>
      <c r="AU157" t="s">
        <v>168</v>
      </c>
      <c r="AV157" t="s">
        <v>168</v>
      </c>
      <c r="AW157" t="s">
        <v>168</v>
      </c>
      <c r="AX157" t="s">
        <v>168</v>
      </c>
      <c r="AY157" t="s">
        <v>168</v>
      </c>
      <c r="AZ157" t="s">
        <v>168</v>
      </c>
      <c r="BA157" t="s">
        <v>168</v>
      </c>
      <c r="BB157" t="s">
        <v>168</v>
      </c>
      <c r="BC157" t="s">
        <v>168</v>
      </c>
      <c r="BD157" t="s">
        <v>168</v>
      </c>
      <c r="BE157" t="s">
        <v>168</v>
      </c>
      <c r="BF157" t="s">
        <v>168</v>
      </c>
      <c r="BG157" t="s">
        <v>168</v>
      </c>
      <c r="BH157" t="s">
        <v>168</v>
      </c>
      <c r="BI157" t="s">
        <v>168</v>
      </c>
      <c r="BJ157" t="s">
        <v>168</v>
      </c>
      <c r="BK157" t="s">
        <v>168</v>
      </c>
      <c r="BL157" t="s">
        <v>168</v>
      </c>
      <c r="BM157" t="s">
        <v>168</v>
      </c>
      <c r="BN157" t="s">
        <v>168</v>
      </c>
      <c r="BX157" t="s">
        <v>166</v>
      </c>
      <c r="DU157" t="s">
        <v>166</v>
      </c>
      <c r="DV157" t="s">
        <v>166</v>
      </c>
      <c r="DW157" t="s">
        <v>166</v>
      </c>
      <c r="DX157" t="s">
        <v>166</v>
      </c>
      <c r="DY157" t="s">
        <v>166</v>
      </c>
      <c r="DZ157" t="s">
        <v>166</v>
      </c>
      <c r="EA157" t="s">
        <v>166</v>
      </c>
      <c r="EB157" t="s">
        <v>166</v>
      </c>
      <c r="EC157" t="s">
        <v>166</v>
      </c>
      <c r="ED157" t="s">
        <v>166</v>
      </c>
      <c r="EE157" t="s">
        <v>166</v>
      </c>
      <c r="EF157" t="s">
        <v>166</v>
      </c>
    </row>
    <row r="158" spans="1:136" x14ac:dyDescent="0.25">
      <c r="A158" t="s">
        <v>81</v>
      </c>
      <c r="B158" t="s">
        <v>82</v>
      </c>
      <c r="C158">
        <v>80248568</v>
      </c>
      <c r="D158" t="s">
        <v>83</v>
      </c>
      <c r="E158" t="s">
        <v>97</v>
      </c>
      <c r="F158" t="s">
        <v>108</v>
      </c>
      <c r="G158" t="s">
        <v>119</v>
      </c>
      <c r="H158" t="s">
        <v>87</v>
      </c>
      <c r="I158" t="s">
        <v>168</v>
      </c>
      <c r="J158" t="s">
        <v>168</v>
      </c>
      <c r="K158" t="s">
        <v>314</v>
      </c>
      <c r="L158" t="s">
        <v>315</v>
      </c>
      <c r="M158" t="s">
        <v>316</v>
      </c>
      <c r="N158" t="s">
        <v>317</v>
      </c>
      <c r="P158" t="s">
        <v>24</v>
      </c>
      <c r="Q158" t="s">
        <v>25</v>
      </c>
      <c r="U158" t="s">
        <v>29</v>
      </c>
      <c r="V158" t="s">
        <v>30</v>
      </c>
      <c r="W158" t="s">
        <v>168</v>
      </c>
      <c r="X158" t="s">
        <v>168</v>
      </c>
      <c r="Y158" t="s">
        <v>168</v>
      </c>
      <c r="Z158" t="s">
        <v>168</v>
      </c>
      <c r="AA158" t="s">
        <v>168</v>
      </c>
      <c r="AB158" t="s">
        <v>168</v>
      </c>
      <c r="AC158" t="s">
        <v>168</v>
      </c>
      <c r="AD158" t="s">
        <v>168</v>
      </c>
      <c r="AE158" t="s">
        <v>168</v>
      </c>
      <c r="AF158" t="s">
        <v>168</v>
      </c>
      <c r="AG158" t="s">
        <v>168</v>
      </c>
      <c r="AH158" t="s">
        <v>168</v>
      </c>
      <c r="AI158" t="s">
        <v>168</v>
      </c>
      <c r="AJ158" t="s">
        <v>168</v>
      </c>
      <c r="AK158" t="s">
        <v>168</v>
      </c>
      <c r="AL158" t="s">
        <v>168</v>
      </c>
      <c r="AM158" t="s">
        <v>168</v>
      </c>
      <c r="AN158" t="s">
        <v>168</v>
      </c>
      <c r="AO158" t="s">
        <v>168</v>
      </c>
      <c r="AP158" t="s">
        <v>168</v>
      </c>
      <c r="AQ158" t="s">
        <v>168</v>
      </c>
      <c r="AR158" t="s">
        <v>168</v>
      </c>
      <c r="AS158" t="s">
        <v>168</v>
      </c>
      <c r="AT158" t="s">
        <v>168</v>
      </c>
      <c r="AU158" t="s">
        <v>168</v>
      </c>
      <c r="AV158" t="s">
        <v>168</v>
      </c>
      <c r="AW158" t="s">
        <v>168</v>
      </c>
      <c r="AX158" t="s">
        <v>168</v>
      </c>
      <c r="AY158" t="s">
        <v>168</v>
      </c>
      <c r="AZ158" t="s">
        <v>168</v>
      </c>
      <c r="BA158" t="s">
        <v>168</v>
      </c>
      <c r="BB158" t="s">
        <v>168</v>
      </c>
      <c r="BC158" t="s">
        <v>168</v>
      </c>
      <c r="BD158" t="s">
        <v>168</v>
      </c>
      <c r="BE158" t="s">
        <v>168</v>
      </c>
      <c r="BF158" t="s">
        <v>168</v>
      </c>
      <c r="BG158" t="s">
        <v>168</v>
      </c>
      <c r="BH158" t="s">
        <v>168</v>
      </c>
      <c r="BI158" t="s">
        <v>168</v>
      </c>
      <c r="BJ158" t="s">
        <v>168</v>
      </c>
      <c r="BK158" t="s">
        <v>168</v>
      </c>
      <c r="BL158" t="s">
        <v>168</v>
      </c>
      <c r="BM158" t="s">
        <v>168</v>
      </c>
      <c r="BN158" t="s">
        <v>168</v>
      </c>
      <c r="BO158" t="s">
        <v>24</v>
      </c>
      <c r="BR158" t="s">
        <v>27</v>
      </c>
      <c r="BX158" t="s">
        <v>88</v>
      </c>
      <c r="BZ158" t="s">
        <v>32</v>
      </c>
      <c r="CC158" t="s">
        <v>35</v>
      </c>
      <c r="CD158" t="s">
        <v>36</v>
      </c>
      <c r="CO158" t="s">
        <v>74</v>
      </c>
      <c r="CP158" t="s">
        <v>45</v>
      </c>
      <c r="CV158" t="s">
        <v>51</v>
      </c>
      <c r="CW158" t="s">
        <v>52</v>
      </c>
      <c r="DI158" t="s">
        <v>75</v>
      </c>
      <c r="DK158" t="s">
        <v>77</v>
      </c>
      <c r="DM158" t="s">
        <v>79</v>
      </c>
      <c r="DO158" t="s">
        <v>64</v>
      </c>
      <c r="DQ158" t="s">
        <v>66</v>
      </c>
      <c r="DR158" t="s">
        <v>67</v>
      </c>
      <c r="DT158" t="s">
        <v>69</v>
      </c>
      <c r="DU158" t="s">
        <v>99</v>
      </c>
      <c r="DV158" t="s">
        <v>87</v>
      </c>
      <c r="DW158" t="s">
        <v>90</v>
      </c>
      <c r="DX158" t="s">
        <v>129</v>
      </c>
      <c r="DY158" t="s">
        <v>112</v>
      </c>
      <c r="DZ158" t="s">
        <v>93</v>
      </c>
      <c r="EA158" t="s">
        <v>93</v>
      </c>
      <c r="EB158" t="s">
        <v>90</v>
      </c>
      <c r="EC158" t="s">
        <v>90</v>
      </c>
      <c r="ED158" t="s">
        <v>90</v>
      </c>
      <c r="EE158" t="s">
        <v>87</v>
      </c>
      <c r="EF158" t="s">
        <v>95</v>
      </c>
    </row>
    <row r="159" spans="1:136" x14ac:dyDescent="0.25">
      <c r="A159" t="s">
        <v>81</v>
      </c>
      <c r="B159" t="s">
        <v>82</v>
      </c>
      <c r="C159">
        <v>52849075</v>
      </c>
      <c r="D159" t="s">
        <v>83</v>
      </c>
      <c r="E159" t="s">
        <v>97</v>
      </c>
      <c r="F159" t="s">
        <v>108</v>
      </c>
      <c r="G159" t="s">
        <v>119</v>
      </c>
      <c r="H159" t="s">
        <v>90</v>
      </c>
      <c r="I159" t="s">
        <v>106</v>
      </c>
      <c r="J159" t="s">
        <v>166</v>
      </c>
      <c r="W159" t="s">
        <v>107</v>
      </c>
      <c r="X159" t="s">
        <v>87</v>
      </c>
      <c r="Y159" t="s">
        <v>168</v>
      </c>
      <c r="Z159" t="s">
        <v>168</v>
      </c>
      <c r="AB159" t="s">
        <v>32</v>
      </c>
      <c r="AC159" t="s">
        <v>33</v>
      </c>
      <c r="AE159" t="s">
        <v>35</v>
      </c>
      <c r="AM159" t="s">
        <v>43</v>
      </c>
      <c r="AY159" t="s">
        <v>55</v>
      </c>
      <c r="BE159" t="s">
        <v>61</v>
      </c>
      <c r="BG159" t="s">
        <v>54</v>
      </c>
      <c r="BI159" t="s">
        <v>64</v>
      </c>
      <c r="BJ159" t="s">
        <v>65</v>
      </c>
      <c r="BK159" t="s">
        <v>66</v>
      </c>
      <c r="BN159" t="s">
        <v>69</v>
      </c>
      <c r="BO159" t="s">
        <v>24</v>
      </c>
      <c r="BV159" t="s">
        <v>71</v>
      </c>
      <c r="BX159" t="s">
        <v>110</v>
      </c>
      <c r="BY159" t="s">
        <v>31</v>
      </c>
      <c r="BZ159" t="s">
        <v>32</v>
      </c>
      <c r="CC159" t="s">
        <v>35</v>
      </c>
      <c r="CH159" t="s">
        <v>72</v>
      </c>
      <c r="CM159" t="s">
        <v>43</v>
      </c>
      <c r="CN159" t="s">
        <v>44</v>
      </c>
      <c r="CZ159" t="s">
        <v>55</v>
      </c>
      <c r="DI159" t="s">
        <v>75</v>
      </c>
      <c r="DN159" t="s">
        <v>80</v>
      </c>
      <c r="DQ159" t="s">
        <v>66</v>
      </c>
      <c r="DR159" t="s">
        <v>67</v>
      </c>
      <c r="DT159" t="s">
        <v>69</v>
      </c>
      <c r="DU159" t="s">
        <v>89</v>
      </c>
      <c r="DV159" t="s">
        <v>90</v>
      </c>
      <c r="DW159" t="s">
        <v>90</v>
      </c>
      <c r="DX159" t="s">
        <v>101</v>
      </c>
      <c r="DY159" t="s">
        <v>92</v>
      </c>
      <c r="DZ159" t="s">
        <v>93</v>
      </c>
      <c r="EA159" t="s">
        <v>94</v>
      </c>
      <c r="EB159" t="s">
        <v>90</v>
      </c>
      <c r="EC159" t="s">
        <v>90</v>
      </c>
      <c r="ED159" t="s">
        <v>87</v>
      </c>
      <c r="EE159" t="s">
        <v>87</v>
      </c>
      <c r="EF159" t="s">
        <v>95</v>
      </c>
    </row>
    <row r="160" spans="1:136" x14ac:dyDescent="0.25">
      <c r="A160" t="s">
        <v>81</v>
      </c>
      <c r="B160" t="s">
        <v>82</v>
      </c>
      <c r="C160">
        <v>53016947</v>
      </c>
      <c r="D160" t="s">
        <v>96</v>
      </c>
      <c r="E160" t="s">
        <v>84</v>
      </c>
      <c r="F160" t="s">
        <v>104</v>
      </c>
      <c r="G160" t="s">
        <v>109</v>
      </c>
      <c r="H160" t="s">
        <v>90</v>
      </c>
      <c r="I160" t="s">
        <v>115</v>
      </c>
      <c r="J160" t="s">
        <v>166</v>
      </c>
      <c r="W160" t="s">
        <v>107</v>
      </c>
      <c r="X160" t="s">
        <v>87</v>
      </c>
      <c r="Y160" t="s">
        <v>168</v>
      </c>
      <c r="Z160" t="s">
        <v>168</v>
      </c>
      <c r="AC160" t="s">
        <v>33</v>
      </c>
      <c r="AN160" t="s">
        <v>44</v>
      </c>
      <c r="AU160" t="s">
        <v>51</v>
      </c>
      <c r="BC160" t="s">
        <v>59</v>
      </c>
      <c r="BK160" t="s">
        <v>66</v>
      </c>
      <c r="BO160" t="s">
        <v>24</v>
      </c>
      <c r="BP160" t="s">
        <v>25</v>
      </c>
      <c r="BU160" t="s">
        <v>29</v>
      </c>
      <c r="BX160" t="s">
        <v>88</v>
      </c>
      <c r="CD160" t="s">
        <v>36</v>
      </c>
      <c r="CH160" t="s">
        <v>72</v>
      </c>
      <c r="CN160" t="s">
        <v>44</v>
      </c>
      <c r="CY160" t="s">
        <v>54</v>
      </c>
      <c r="DB160" t="s">
        <v>57</v>
      </c>
      <c r="DH160" t="s">
        <v>54</v>
      </c>
      <c r="DL160" t="s">
        <v>78</v>
      </c>
      <c r="DQ160" t="s">
        <v>66</v>
      </c>
      <c r="DU160" t="s">
        <v>99</v>
      </c>
      <c r="DV160" t="s">
        <v>87</v>
      </c>
      <c r="DW160" t="s">
        <v>90</v>
      </c>
      <c r="DX160" t="s">
        <v>147</v>
      </c>
      <c r="DY160" t="s">
        <v>112</v>
      </c>
      <c r="DZ160" t="s">
        <v>113</v>
      </c>
      <c r="EA160" t="s">
        <v>94</v>
      </c>
      <c r="EB160" t="s">
        <v>87</v>
      </c>
      <c r="EC160" t="s">
        <v>87</v>
      </c>
      <c r="ED160" t="s">
        <v>87</v>
      </c>
      <c r="EE160" t="s">
        <v>121</v>
      </c>
      <c r="EF160" t="s">
        <v>95</v>
      </c>
    </row>
    <row r="161" spans="1:136" x14ac:dyDescent="0.25">
      <c r="A161" t="s">
        <v>81</v>
      </c>
      <c r="B161" t="s">
        <v>82</v>
      </c>
      <c r="C161">
        <v>80854279</v>
      </c>
      <c r="D161" t="s">
        <v>83</v>
      </c>
      <c r="E161" t="s">
        <v>126</v>
      </c>
      <c r="F161" t="s">
        <v>104</v>
      </c>
      <c r="G161" t="s">
        <v>122</v>
      </c>
      <c r="H161" t="s">
        <v>87</v>
      </c>
      <c r="I161" t="s">
        <v>168</v>
      </c>
      <c r="J161" t="s">
        <v>168</v>
      </c>
      <c r="W161" t="s">
        <v>168</v>
      </c>
      <c r="X161" t="s">
        <v>168</v>
      </c>
      <c r="Y161" t="s">
        <v>168</v>
      </c>
      <c r="Z161" t="s">
        <v>168</v>
      </c>
      <c r="AA161" t="s">
        <v>168</v>
      </c>
      <c r="AB161" t="s">
        <v>168</v>
      </c>
      <c r="AC161" t="s">
        <v>168</v>
      </c>
      <c r="AD161" t="s">
        <v>168</v>
      </c>
      <c r="AE161" t="s">
        <v>168</v>
      </c>
      <c r="AF161" t="s">
        <v>168</v>
      </c>
      <c r="AG161" t="s">
        <v>168</v>
      </c>
      <c r="AH161" t="s">
        <v>168</v>
      </c>
      <c r="AI161" t="s">
        <v>168</v>
      </c>
      <c r="AJ161" t="s">
        <v>168</v>
      </c>
      <c r="AK161" t="s">
        <v>168</v>
      </c>
      <c r="AL161" t="s">
        <v>168</v>
      </c>
      <c r="AM161" t="s">
        <v>168</v>
      </c>
      <c r="AN161" t="s">
        <v>168</v>
      </c>
      <c r="AO161" t="s">
        <v>168</v>
      </c>
      <c r="AP161" t="s">
        <v>168</v>
      </c>
      <c r="AQ161" t="s">
        <v>168</v>
      </c>
      <c r="AR161" t="s">
        <v>168</v>
      </c>
      <c r="AS161" t="s">
        <v>168</v>
      </c>
      <c r="AT161" t="s">
        <v>168</v>
      </c>
      <c r="AU161" t="s">
        <v>168</v>
      </c>
      <c r="AV161" t="s">
        <v>168</v>
      </c>
      <c r="AW161" t="s">
        <v>168</v>
      </c>
      <c r="AX161" t="s">
        <v>168</v>
      </c>
      <c r="AY161" t="s">
        <v>168</v>
      </c>
      <c r="AZ161" t="s">
        <v>168</v>
      </c>
      <c r="BA161" t="s">
        <v>168</v>
      </c>
      <c r="BB161" t="s">
        <v>168</v>
      </c>
      <c r="BC161" t="s">
        <v>168</v>
      </c>
      <c r="BD161" t="s">
        <v>168</v>
      </c>
      <c r="BE161" t="s">
        <v>168</v>
      </c>
      <c r="BF161" t="s">
        <v>168</v>
      </c>
      <c r="BG161" t="s">
        <v>168</v>
      </c>
      <c r="BH161" t="s">
        <v>168</v>
      </c>
      <c r="BI161" t="s">
        <v>168</v>
      </c>
      <c r="BJ161" t="s">
        <v>168</v>
      </c>
      <c r="BK161" t="s">
        <v>168</v>
      </c>
      <c r="BL161" t="s">
        <v>168</v>
      </c>
      <c r="BM161" t="s">
        <v>168</v>
      </c>
      <c r="BN161" t="s">
        <v>168</v>
      </c>
      <c r="BO161" t="s">
        <v>24</v>
      </c>
      <c r="BT161" t="s">
        <v>28</v>
      </c>
      <c r="BX161" t="s">
        <v>110</v>
      </c>
      <c r="CH161" t="s">
        <v>72</v>
      </c>
      <c r="CK161" t="s">
        <v>41</v>
      </c>
      <c r="CT161" t="s">
        <v>49</v>
      </c>
      <c r="DD161" t="s">
        <v>59</v>
      </c>
      <c r="DL161" t="s">
        <v>78</v>
      </c>
      <c r="DQ161" t="s">
        <v>66</v>
      </c>
      <c r="DR161" t="s">
        <v>67</v>
      </c>
      <c r="DS161" t="s">
        <v>68</v>
      </c>
      <c r="DU161" t="s">
        <v>123</v>
      </c>
      <c r="DV161" t="s">
        <v>87</v>
      </c>
      <c r="DW161" t="s">
        <v>90</v>
      </c>
      <c r="DX161" t="s">
        <v>147</v>
      </c>
      <c r="DY161" t="s">
        <v>112</v>
      </c>
      <c r="DZ161" t="s">
        <v>113</v>
      </c>
      <c r="EA161" t="s">
        <v>94</v>
      </c>
      <c r="EB161" t="s">
        <v>90</v>
      </c>
      <c r="EC161" t="s">
        <v>90</v>
      </c>
      <c r="ED161" t="s">
        <v>90</v>
      </c>
      <c r="EE161" t="s">
        <v>87</v>
      </c>
      <c r="EF161" t="s">
        <v>95</v>
      </c>
    </row>
    <row r="162" spans="1:136" x14ac:dyDescent="0.25">
      <c r="A162" t="s">
        <v>81</v>
      </c>
      <c r="B162" t="s">
        <v>82</v>
      </c>
      <c r="C162">
        <v>79435867</v>
      </c>
      <c r="D162" t="s">
        <v>83</v>
      </c>
      <c r="E162" t="s">
        <v>97</v>
      </c>
      <c r="F162" t="s">
        <v>85</v>
      </c>
      <c r="G162" t="s">
        <v>127</v>
      </c>
      <c r="H162" t="s">
        <v>90</v>
      </c>
      <c r="I162" t="s">
        <v>106</v>
      </c>
      <c r="J162" t="s">
        <v>166</v>
      </c>
      <c r="W162" t="s">
        <v>116</v>
      </c>
      <c r="X162" t="s">
        <v>87</v>
      </c>
      <c r="Y162" t="s">
        <v>168</v>
      </c>
      <c r="Z162" t="s">
        <v>168</v>
      </c>
      <c r="AH162" t="s">
        <v>38</v>
      </c>
      <c r="AN162" t="s">
        <v>44</v>
      </c>
      <c r="AY162" t="s">
        <v>55</v>
      </c>
      <c r="BH162" t="s">
        <v>63</v>
      </c>
      <c r="BI162" t="s">
        <v>64</v>
      </c>
      <c r="BJ162" t="s">
        <v>65</v>
      </c>
      <c r="BK162" t="s">
        <v>66</v>
      </c>
      <c r="BL162" t="s">
        <v>67</v>
      </c>
      <c r="BM162" t="s">
        <v>68</v>
      </c>
      <c r="BN162" t="s">
        <v>69</v>
      </c>
      <c r="BO162" t="s">
        <v>24</v>
      </c>
      <c r="BU162" t="s">
        <v>29</v>
      </c>
      <c r="BX162" t="s">
        <v>110</v>
      </c>
      <c r="CH162" t="s">
        <v>72</v>
      </c>
      <c r="CM162" t="s">
        <v>43</v>
      </c>
      <c r="CZ162" t="s">
        <v>55</v>
      </c>
      <c r="DI162" t="s">
        <v>75</v>
      </c>
      <c r="DK162" t="s">
        <v>77</v>
      </c>
      <c r="DL162" t="s">
        <v>78</v>
      </c>
      <c r="DM162" t="s">
        <v>79</v>
      </c>
      <c r="DN162" t="s">
        <v>80</v>
      </c>
      <c r="DO162" t="s">
        <v>64</v>
      </c>
      <c r="DP162" t="s">
        <v>65</v>
      </c>
      <c r="DQ162" t="s">
        <v>66</v>
      </c>
      <c r="DR162" t="s">
        <v>67</v>
      </c>
      <c r="DU162" t="s">
        <v>89</v>
      </c>
      <c r="DV162" t="s">
        <v>90</v>
      </c>
      <c r="DW162" t="s">
        <v>90</v>
      </c>
      <c r="DX162" t="s">
        <v>147</v>
      </c>
      <c r="DY162" t="s">
        <v>92</v>
      </c>
      <c r="DZ162" t="s">
        <v>93</v>
      </c>
      <c r="EA162" t="s">
        <v>94</v>
      </c>
      <c r="EB162" t="s">
        <v>90</v>
      </c>
      <c r="EC162" t="s">
        <v>90</v>
      </c>
      <c r="ED162" t="s">
        <v>90</v>
      </c>
      <c r="EE162" t="s">
        <v>87</v>
      </c>
      <c r="EF162" t="s">
        <v>95</v>
      </c>
    </row>
    <row r="163" spans="1:136" x14ac:dyDescent="0.25">
      <c r="A163" t="s">
        <v>81</v>
      </c>
      <c r="B163" t="s">
        <v>82</v>
      </c>
      <c r="C163">
        <v>52071397</v>
      </c>
      <c r="D163" t="s">
        <v>96</v>
      </c>
      <c r="E163" t="s">
        <v>97</v>
      </c>
      <c r="F163" t="s">
        <v>85</v>
      </c>
      <c r="G163" t="s">
        <v>132</v>
      </c>
      <c r="H163" t="s">
        <v>87</v>
      </c>
      <c r="I163" t="s">
        <v>168</v>
      </c>
      <c r="J163" t="s">
        <v>168</v>
      </c>
      <c r="K163" t="s">
        <v>314</v>
      </c>
      <c r="P163" t="s">
        <v>24</v>
      </c>
      <c r="Q163" t="s">
        <v>25</v>
      </c>
      <c r="T163" t="s">
        <v>28</v>
      </c>
      <c r="W163" t="s">
        <v>168</v>
      </c>
      <c r="X163" t="s">
        <v>168</v>
      </c>
      <c r="Y163" t="s">
        <v>168</v>
      </c>
      <c r="Z163" t="s">
        <v>168</v>
      </c>
      <c r="AA163" t="s">
        <v>168</v>
      </c>
      <c r="AB163" t="s">
        <v>168</v>
      </c>
      <c r="AC163" t="s">
        <v>168</v>
      </c>
      <c r="AD163" t="s">
        <v>168</v>
      </c>
      <c r="AE163" t="s">
        <v>168</v>
      </c>
      <c r="AF163" t="s">
        <v>168</v>
      </c>
      <c r="AG163" t="s">
        <v>168</v>
      </c>
      <c r="AH163" t="s">
        <v>168</v>
      </c>
      <c r="AI163" t="s">
        <v>168</v>
      </c>
      <c r="AJ163" t="s">
        <v>168</v>
      </c>
      <c r="AK163" t="s">
        <v>168</v>
      </c>
      <c r="AL163" t="s">
        <v>168</v>
      </c>
      <c r="AM163" t="s">
        <v>168</v>
      </c>
      <c r="AN163" t="s">
        <v>168</v>
      </c>
      <c r="AO163" t="s">
        <v>168</v>
      </c>
      <c r="AP163" t="s">
        <v>168</v>
      </c>
      <c r="AQ163" t="s">
        <v>168</v>
      </c>
      <c r="AR163" t="s">
        <v>168</v>
      </c>
      <c r="AS163" t="s">
        <v>168</v>
      </c>
      <c r="AT163" t="s">
        <v>168</v>
      </c>
      <c r="AU163" t="s">
        <v>168</v>
      </c>
      <c r="AV163" t="s">
        <v>168</v>
      </c>
      <c r="AW163" t="s">
        <v>168</v>
      </c>
      <c r="AX163" t="s">
        <v>168</v>
      </c>
      <c r="AY163" t="s">
        <v>168</v>
      </c>
      <c r="AZ163" t="s">
        <v>168</v>
      </c>
      <c r="BA163" t="s">
        <v>168</v>
      </c>
      <c r="BB163" t="s">
        <v>168</v>
      </c>
      <c r="BC163" t="s">
        <v>168</v>
      </c>
      <c r="BD163" t="s">
        <v>168</v>
      </c>
      <c r="BE163" t="s">
        <v>168</v>
      </c>
      <c r="BF163" t="s">
        <v>168</v>
      </c>
      <c r="BG163" t="s">
        <v>168</v>
      </c>
      <c r="BH163" t="s">
        <v>168</v>
      </c>
      <c r="BI163" t="s">
        <v>168</v>
      </c>
      <c r="BJ163" t="s">
        <v>168</v>
      </c>
      <c r="BK163" t="s">
        <v>168</v>
      </c>
      <c r="BL163" t="s">
        <v>168</v>
      </c>
      <c r="BM163" t="s">
        <v>168</v>
      </c>
      <c r="BN163" t="s">
        <v>168</v>
      </c>
      <c r="BO163" t="s">
        <v>24</v>
      </c>
      <c r="BT163" t="s">
        <v>28</v>
      </c>
      <c r="BV163" t="s">
        <v>71</v>
      </c>
      <c r="BX163" t="s">
        <v>88</v>
      </c>
      <c r="BY163" t="s">
        <v>31</v>
      </c>
      <c r="BZ163" t="s">
        <v>32</v>
      </c>
      <c r="CM163" t="s">
        <v>43</v>
      </c>
      <c r="CX163" t="s">
        <v>53</v>
      </c>
      <c r="CZ163" t="s">
        <v>55</v>
      </c>
      <c r="DA163" t="s">
        <v>56</v>
      </c>
      <c r="DC163" t="s">
        <v>58</v>
      </c>
      <c r="DD163" t="s">
        <v>59</v>
      </c>
      <c r="DJ163" t="s">
        <v>76</v>
      </c>
      <c r="DK163" t="s">
        <v>77</v>
      </c>
      <c r="DL163" t="s">
        <v>78</v>
      </c>
      <c r="DM163" t="s">
        <v>79</v>
      </c>
      <c r="DO163" t="s">
        <v>64</v>
      </c>
      <c r="DP163" t="s">
        <v>65</v>
      </c>
      <c r="DQ163" t="s">
        <v>66</v>
      </c>
      <c r="DR163" t="s">
        <v>67</v>
      </c>
      <c r="DS163" t="s">
        <v>68</v>
      </c>
      <c r="DT163" t="s">
        <v>69</v>
      </c>
      <c r="DU163" t="s">
        <v>123</v>
      </c>
      <c r="DV163" t="s">
        <v>90</v>
      </c>
      <c r="DW163" t="s">
        <v>90</v>
      </c>
      <c r="DX163" t="s">
        <v>111</v>
      </c>
      <c r="DY163" t="s">
        <v>92</v>
      </c>
      <c r="DZ163" t="s">
        <v>93</v>
      </c>
      <c r="EA163" t="s">
        <v>94</v>
      </c>
      <c r="EB163" t="s">
        <v>87</v>
      </c>
      <c r="EC163" t="s">
        <v>87</v>
      </c>
      <c r="ED163" t="s">
        <v>87</v>
      </c>
      <c r="EE163" t="s">
        <v>87</v>
      </c>
      <c r="EF163" t="s">
        <v>95</v>
      </c>
    </row>
    <row r="164" spans="1:136" x14ac:dyDescent="0.25">
      <c r="A164" t="s">
        <v>81</v>
      </c>
      <c r="B164" t="s">
        <v>166</v>
      </c>
      <c r="C164" t="s">
        <v>166</v>
      </c>
      <c r="D164" t="s">
        <v>166</v>
      </c>
      <c r="E164" t="s">
        <v>166</v>
      </c>
      <c r="F164" t="s">
        <v>166</v>
      </c>
      <c r="G164" t="s">
        <v>166</v>
      </c>
      <c r="H164" t="s">
        <v>166</v>
      </c>
      <c r="I164" t="s">
        <v>166</v>
      </c>
      <c r="J164" t="s">
        <v>166</v>
      </c>
      <c r="K164" t="s">
        <v>314</v>
      </c>
      <c r="Q164" t="s">
        <v>25</v>
      </c>
      <c r="U164" t="s">
        <v>29</v>
      </c>
      <c r="W164" t="s">
        <v>166</v>
      </c>
      <c r="X164" t="s">
        <v>166</v>
      </c>
      <c r="Y164" t="s">
        <v>166</v>
      </c>
      <c r="Z164" t="s">
        <v>166</v>
      </c>
      <c r="AA164" t="s">
        <v>166</v>
      </c>
      <c r="AB164" t="s">
        <v>166</v>
      </c>
      <c r="AC164" t="s">
        <v>166</v>
      </c>
      <c r="AD164" t="s">
        <v>166</v>
      </c>
      <c r="AE164" t="s">
        <v>166</v>
      </c>
      <c r="AF164" t="s">
        <v>166</v>
      </c>
      <c r="AG164" t="s">
        <v>166</v>
      </c>
      <c r="AH164" t="s">
        <v>166</v>
      </c>
      <c r="AI164" t="s">
        <v>166</v>
      </c>
      <c r="AJ164" t="s">
        <v>166</v>
      </c>
      <c r="AK164" t="s">
        <v>166</v>
      </c>
      <c r="AL164" t="s">
        <v>166</v>
      </c>
      <c r="AM164" t="s">
        <v>166</v>
      </c>
      <c r="AN164" t="s">
        <v>166</v>
      </c>
      <c r="AO164" t="s">
        <v>166</v>
      </c>
      <c r="AP164" t="s">
        <v>166</v>
      </c>
      <c r="AQ164" t="s">
        <v>166</v>
      </c>
      <c r="AR164" t="s">
        <v>166</v>
      </c>
      <c r="AS164" t="s">
        <v>166</v>
      </c>
      <c r="AT164" t="s">
        <v>166</v>
      </c>
      <c r="AU164" t="s">
        <v>166</v>
      </c>
      <c r="AV164" t="s">
        <v>166</v>
      </c>
      <c r="AW164" t="s">
        <v>166</v>
      </c>
      <c r="AX164" t="s">
        <v>166</v>
      </c>
      <c r="AY164" t="s">
        <v>166</v>
      </c>
      <c r="AZ164" t="s">
        <v>166</v>
      </c>
      <c r="BA164" t="s">
        <v>166</v>
      </c>
      <c r="BB164" t="s">
        <v>166</v>
      </c>
      <c r="BC164" t="s">
        <v>166</v>
      </c>
      <c r="BD164" t="s">
        <v>166</v>
      </c>
      <c r="BE164" t="s">
        <v>166</v>
      </c>
      <c r="BF164" t="s">
        <v>166</v>
      </c>
      <c r="BG164" t="s">
        <v>166</v>
      </c>
      <c r="BH164" t="s">
        <v>166</v>
      </c>
      <c r="BI164" t="s">
        <v>166</v>
      </c>
      <c r="BJ164" t="s">
        <v>166</v>
      </c>
      <c r="BK164" t="s">
        <v>166</v>
      </c>
      <c r="BL164" t="s">
        <v>166</v>
      </c>
      <c r="BM164" t="s">
        <v>166</v>
      </c>
      <c r="BN164" t="s">
        <v>166</v>
      </c>
      <c r="BO164" t="s">
        <v>166</v>
      </c>
      <c r="BP164" t="s">
        <v>166</v>
      </c>
      <c r="BQ164" t="s">
        <v>166</v>
      </c>
      <c r="BR164" t="s">
        <v>166</v>
      </c>
      <c r="BS164" t="s">
        <v>166</v>
      </c>
      <c r="BT164" t="s">
        <v>166</v>
      </c>
      <c r="BU164" t="s">
        <v>166</v>
      </c>
      <c r="BV164" t="s">
        <v>166</v>
      </c>
      <c r="BW164" t="s">
        <v>166</v>
      </c>
      <c r="BX164" t="s">
        <v>166</v>
      </c>
      <c r="BY164" t="s">
        <v>166</v>
      </c>
      <c r="BZ164" t="s">
        <v>166</v>
      </c>
      <c r="CA164" t="s">
        <v>166</v>
      </c>
      <c r="CB164" t="s">
        <v>166</v>
      </c>
      <c r="CC164" t="s">
        <v>166</v>
      </c>
      <c r="CD164" t="s">
        <v>166</v>
      </c>
      <c r="CE164" t="s">
        <v>166</v>
      </c>
      <c r="CF164" t="s">
        <v>166</v>
      </c>
      <c r="CG164" t="s">
        <v>166</v>
      </c>
      <c r="CH164" t="s">
        <v>166</v>
      </c>
      <c r="CI164" t="s">
        <v>166</v>
      </c>
      <c r="CJ164" t="s">
        <v>166</v>
      </c>
      <c r="CK164" t="s">
        <v>166</v>
      </c>
      <c r="CL164" t="s">
        <v>166</v>
      </c>
      <c r="CM164" t="s">
        <v>166</v>
      </c>
      <c r="CN164" t="s">
        <v>166</v>
      </c>
      <c r="CO164" t="s">
        <v>166</v>
      </c>
      <c r="CP164" t="s">
        <v>166</v>
      </c>
      <c r="CQ164" t="s">
        <v>166</v>
      </c>
      <c r="CR164" t="s">
        <v>166</v>
      </c>
      <c r="CS164" t="s">
        <v>166</v>
      </c>
      <c r="CT164" t="s">
        <v>166</v>
      </c>
      <c r="CU164" t="s">
        <v>166</v>
      </c>
      <c r="CV164" t="s">
        <v>166</v>
      </c>
      <c r="CW164" t="s">
        <v>166</v>
      </c>
      <c r="CX164" t="s">
        <v>166</v>
      </c>
      <c r="CY164" t="s">
        <v>166</v>
      </c>
      <c r="CZ164" t="s">
        <v>166</v>
      </c>
      <c r="DA164" t="s">
        <v>166</v>
      </c>
      <c r="DB164" t="s">
        <v>166</v>
      </c>
      <c r="DC164" t="s">
        <v>166</v>
      </c>
      <c r="DD164" t="s">
        <v>166</v>
      </c>
      <c r="DE164" t="s">
        <v>166</v>
      </c>
      <c r="DF164" t="s">
        <v>166</v>
      </c>
      <c r="DG164" t="s">
        <v>166</v>
      </c>
      <c r="DH164" t="s">
        <v>166</v>
      </c>
      <c r="DI164" t="s">
        <v>166</v>
      </c>
      <c r="DJ164" t="s">
        <v>166</v>
      </c>
      <c r="DK164" t="s">
        <v>166</v>
      </c>
      <c r="DL164" t="s">
        <v>166</v>
      </c>
      <c r="DM164" t="s">
        <v>166</v>
      </c>
      <c r="DN164" t="s">
        <v>166</v>
      </c>
      <c r="DO164" t="s">
        <v>166</v>
      </c>
      <c r="DP164" t="s">
        <v>166</v>
      </c>
      <c r="DQ164" t="s">
        <v>166</v>
      </c>
      <c r="DR164" t="s">
        <v>166</v>
      </c>
      <c r="DS164" t="s">
        <v>166</v>
      </c>
      <c r="DT164" t="s">
        <v>166</v>
      </c>
      <c r="DU164" t="s">
        <v>166</v>
      </c>
      <c r="DV164" t="s">
        <v>166</v>
      </c>
      <c r="DW164" t="s">
        <v>166</v>
      </c>
      <c r="DX164" t="s">
        <v>166</v>
      </c>
      <c r="DY164" t="s">
        <v>166</v>
      </c>
      <c r="DZ164" t="s">
        <v>166</v>
      </c>
      <c r="EA164" t="s">
        <v>166</v>
      </c>
      <c r="EB164" t="s">
        <v>166</v>
      </c>
      <c r="EC164" t="s">
        <v>166</v>
      </c>
      <c r="ED164" t="s">
        <v>166</v>
      </c>
      <c r="EE164" t="s">
        <v>166</v>
      </c>
      <c r="EF164" t="s">
        <v>166</v>
      </c>
    </row>
    <row r="165" spans="1:136" x14ac:dyDescent="0.25">
      <c r="A165" t="s">
        <v>81</v>
      </c>
      <c r="B165" t="s">
        <v>82</v>
      </c>
      <c r="C165">
        <v>1015411723</v>
      </c>
      <c r="D165" t="s">
        <v>83</v>
      </c>
      <c r="E165" t="s">
        <v>97</v>
      </c>
      <c r="F165" t="s">
        <v>85</v>
      </c>
      <c r="G165" t="s">
        <v>134</v>
      </c>
      <c r="H165" t="s">
        <v>87</v>
      </c>
      <c r="I165" t="s">
        <v>168</v>
      </c>
      <c r="J165" t="s">
        <v>168</v>
      </c>
      <c r="W165" t="s">
        <v>168</v>
      </c>
      <c r="X165" t="s">
        <v>168</v>
      </c>
      <c r="Y165" t="s">
        <v>168</v>
      </c>
      <c r="Z165" t="s">
        <v>168</v>
      </c>
      <c r="AA165" t="s">
        <v>168</v>
      </c>
      <c r="AB165" t="s">
        <v>168</v>
      </c>
      <c r="AC165" t="s">
        <v>168</v>
      </c>
      <c r="AD165" t="s">
        <v>168</v>
      </c>
      <c r="AE165" t="s">
        <v>168</v>
      </c>
      <c r="AF165" t="s">
        <v>168</v>
      </c>
      <c r="AG165" t="s">
        <v>168</v>
      </c>
      <c r="AH165" t="s">
        <v>168</v>
      </c>
      <c r="AI165" t="s">
        <v>168</v>
      </c>
      <c r="AJ165" t="s">
        <v>168</v>
      </c>
      <c r="AK165" t="s">
        <v>168</v>
      </c>
      <c r="AL165" t="s">
        <v>168</v>
      </c>
      <c r="AM165" t="s">
        <v>168</v>
      </c>
      <c r="AN165" t="s">
        <v>168</v>
      </c>
      <c r="AO165" t="s">
        <v>168</v>
      </c>
      <c r="AP165" t="s">
        <v>168</v>
      </c>
      <c r="AQ165" t="s">
        <v>168</v>
      </c>
      <c r="AR165" t="s">
        <v>168</v>
      </c>
      <c r="AS165" t="s">
        <v>168</v>
      </c>
      <c r="AT165" t="s">
        <v>168</v>
      </c>
      <c r="AU165" t="s">
        <v>168</v>
      </c>
      <c r="AV165" t="s">
        <v>168</v>
      </c>
      <c r="AW165" t="s">
        <v>168</v>
      </c>
      <c r="AX165" t="s">
        <v>168</v>
      </c>
      <c r="AY165" t="s">
        <v>168</v>
      </c>
      <c r="AZ165" t="s">
        <v>168</v>
      </c>
      <c r="BA165" t="s">
        <v>168</v>
      </c>
      <c r="BB165" t="s">
        <v>168</v>
      </c>
      <c r="BC165" t="s">
        <v>168</v>
      </c>
      <c r="BD165" t="s">
        <v>168</v>
      </c>
      <c r="BE165" t="s">
        <v>168</v>
      </c>
      <c r="BF165" t="s">
        <v>168</v>
      </c>
      <c r="BG165" t="s">
        <v>168</v>
      </c>
      <c r="BH165" t="s">
        <v>168</v>
      </c>
      <c r="BI165" t="s">
        <v>168</v>
      </c>
      <c r="BJ165" t="s">
        <v>168</v>
      </c>
      <c r="BK165" t="s">
        <v>168</v>
      </c>
      <c r="BL165" t="s">
        <v>168</v>
      </c>
      <c r="BM165" t="s">
        <v>168</v>
      </c>
      <c r="BN165" t="s">
        <v>168</v>
      </c>
      <c r="BU165" t="s">
        <v>29</v>
      </c>
      <c r="BV165" t="s">
        <v>71</v>
      </c>
      <c r="BX165" t="s">
        <v>88</v>
      </c>
      <c r="CC165" t="s">
        <v>35</v>
      </c>
      <c r="CD165" t="s">
        <v>36</v>
      </c>
      <c r="CH165" t="s">
        <v>72</v>
      </c>
      <c r="CM165" t="s">
        <v>43</v>
      </c>
      <c r="CN165" t="s">
        <v>44</v>
      </c>
      <c r="CP165" t="s">
        <v>45</v>
      </c>
      <c r="CR165" t="s">
        <v>47</v>
      </c>
      <c r="CU165" t="s">
        <v>50</v>
      </c>
      <c r="CV165" t="s">
        <v>51</v>
      </c>
      <c r="CX165" t="s">
        <v>53</v>
      </c>
      <c r="DC165" t="s">
        <v>58</v>
      </c>
      <c r="DF165" t="s">
        <v>61</v>
      </c>
      <c r="DH165" t="s">
        <v>54</v>
      </c>
      <c r="DK165" t="s">
        <v>77</v>
      </c>
      <c r="DM165" t="s">
        <v>79</v>
      </c>
      <c r="DQ165" t="s">
        <v>66</v>
      </c>
      <c r="DS165" t="s">
        <v>68</v>
      </c>
      <c r="DU165" t="s">
        <v>99</v>
      </c>
      <c r="DV165" t="s">
        <v>87</v>
      </c>
      <c r="DW165" t="s">
        <v>90</v>
      </c>
      <c r="DX165" t="s">
        <v>101</v>
      </c>
      <c r="DY165" t="s">
        <v>112</v>
      </c>
      <c r="DZ165" t="s">
        <v>102</v>
      </c>
      <c r="EA165" t="s">
        <v>94</v>
      </c>
      <c r="EB165" t="s">
        <v>87</v>
      </c>
      <c r="EC165" t="s">
        <v>90</v>
      </c>
      <c r="ED165" t="s">
        <v>87</v>
      </c>
      <c r="EE165" t="s">
        <v>87</v>
      </c>
      <c r="EF165" t="s">
        <v>118</v>
      </c>
    </row>
    <row r="166" spans="1:136" x14ac:dyDescent="0.25">
      <c r="A166" t="s">
        <v>81</v>
      </c>
      <c r="B166" t="s">
        <v>166</v>
      </c>
      <c r="C166" t="s">
        <v>166</v>
      </c>
      <c r="D166" t="s">
        <v>166</v>
      </c>
      <c r="E166" t="s">
        <v>166</v>
      </c>
      <c r="F166" t="s">
        <v>166</v>
      </c>
      <c r="G166" t="s">
        <v>166</v>
      </c>
      <c r="H166" t="s">
        <v>166</v>
      </c>
      <c r="I166" t="s">
        <v>166</v>
      </c>
      <c r="J166" t="s">
        <v>166</v>
      </c>
      <c r="K166" t="s">
        <v>314</v>
      </c>
      <c r="M166" t="s">
        <v>316</v>
      </c>
      <c r="N166" t="s">
        <v>317</v>
      </c>
      <c r="P166" t="s">
        <v>24</v>
      </c>
      <c r="Q166" t="s">
        <v>25</v>
      </c>
      <c r="W166" t="s">
        <v>166</v>
      </c>
      <c r="X166" t="s">
        <v>166</v>
      </c>
      <c r="Y166" t="s">
        <v>166</v>
      </c>
      <c r="Z166" t="s">
        <v>166</v>
      </c>
      <c r="AA166" t="s">
        <v>166</v>
      </c>
      <c r="AB166" t="s">
        <v>166</v>
      </c>
      <c r="AC166" t="s">
        <v>166</v>
      </c>
      <c r="AD166" t="s">
        <v>166</v>
      </c>
      <c r="AE166" t="s">
        <v>166</v>
      </c>
      <c r="AF166" t="s">
        <v>166</v>
      </c>
      <c r="AG166" t="s">
        <v>166</v>
      </c>
      <c r="AH166" t="s">
        <v>166</v>
      </c>
      <c r="AI166" t="s">
        <v>166</v>
      </c>
      <c r="AJ166" t="s">
        <v>166</v>
      </c>
      <c r="AK166" t="s">
        <v>166</v>
      </c>
      <c r="AL166" t="s">
        <v>166</v>
      </c>
      <c r="AM166" t="s">
        <v>166</v>
      </c>
      <c r="AN166" t="s">
        <v>166</v>
      </c>
      <c r="AO166" t="s">
        <v>166</v>
      </c>
      <c r="AP166" t="s">
        <v>166</v>
      </c>
      <c r="AQ166" t="s">
        <v>166</v>
      </c>
      <c r="AR166" t="s">
        <v>166</v>
      </c>
      <c r="AS166" t="s">
        <v>166</v>
      </c>
      <c r="AT166" t="s">
        <v>166</v>
      </c>
      <c r="AU166" t="s">
        <v>166</v>
      </c>
      <c r="AV166" t="s">
        <v>166</v>
      </c>
      <c r="AW166" t="s">
        <v>166</v>
      </c>
      <c r="AX166" t="s">
        <v>166</v>
      </c>
      <c r="AY166" t="s">
        <v>166</v>
      </c>
      <c r="AZ166" t="s">
        <v>166</v>
      </c>
      <c r="BA166" t="s">
        <v>166</v>
      </c>
      <c r="BB166" t="s">
        <v>166</v>
      </c>
      <c r="BC166" t="s">
        <v>166</v>
      </c>
      <c r="BD166" t="s">
        <v>166</v>
      </c>
      <c r="BE166" t="s">
        <v>166</v>
      </c>
      <c r="BF166" t="s">
        <v>166</v>
      </c>
      <c r="BG166" t="s">
        <v>166</v>
      </c>
      <c r="BH166" t="s">
        <v>166</v>
      </c>
      <c r="BI166" t="s">
        <v>166</v>
      </c>
      <c r="BJ166" t="s">
        <v>166</v>
      </c>
      <c r="BK166" t="s">
        <v>166</v>
      </c>
      <c r="BL166" t="s">
        <v>166</v>
      </c>
      <c r="BM166" t="s">
        <v>166</v>
      </c>
      <c r="BN166" t="s">
        <v>166</v>
      </c>
      <c r="BO166" t="s">
        <v>166</v>
      </c>
      <c r="BP166" t="s">
        <v>166</v>
      </c>
      <c r="BQ166" t="s">
        <v>166</v>
      </c>
      <c r="BR166" t="s">
        <v>166</v>
      </c>
      <c r="BS166" t="s">
        <v>166</v>
      </c>
      <c r="BT166" t="s">
        <v>166</v>
      </c>
      <c r="BU166" t="s">
        <v>166</v>
      </c>
      <c r="BV166" t="s">
        <v>166</v>
      </c>
      <c r="BW166" t="s">
        <v>166</v>
      </c>
      <c r="BX166" t="s">
        <v>166</v>
      </c>
      <c r="BY166" t="s">
        <v>166</v>
      </c>
      <c r="BZ166" t="s">
        <v>166</v>
      </c>
      <c r="CA166" t="s">
        <v>166</v>
      </c>
      <c r="CB166" t="s">
        <v>166</v>
      </c>
      <c r="CC166" t="s">
        <v>166</v>
      </c>
      <c r="CD166" t="s">
        <v>166</v>
      </c>
      <c r="CE166" t="s">
        <v>166</v>
      </c>
      <c r="CF166" t="s">
        <v>166</v>
      </c>
      <c r="CG166" t="s">
        <v>166</v>
      </c>
      <c r="CH166" t="s">
        <v>166</v>
      </c>
      <c r="CI166" t="s">
        <v>166</v>
      </c>
      <c r="CJ166" t="s">
        <v>166</v>
      </c>
      <c r="CK166" t="s">
        <v>166</v>
      </c>
      <c r="CL166" t="s">
        <v>166</v>
      </c>
      <c r="CM166" t="s">
        <v>166</v>
      </c>
      <c r="CN166" t="s">
        <v>166</v>
      </c>
      <c r="CO166" t="s">
        <v>166</v>
      </c>
      <c r="CP166" t="s">
        <v>166</v>
      </c>
      <c r="CQ166" t="s">
        <v>166</v>
      </c>
      <c r="CR166" t="s">
        <v>166</v>
      </c>
      <c r="CS166" t="s">
        <v>166</v>
      </c>
      <c r="CT166" t="s">
        <v>166</v>
      </c>
      <c r="CU166" t="s">
        <v>166</v>
      </c>
      <c r="CV166" t="s">
        <v>166</v>
      </c>
      <c r="CW166" t="s">
        <v>166</v>
      </c>
      <c r="CX166" t="s">
        <v>166</v>
      </c>
      <c r="CY166" t="s">
        <v>166</v>
      </c>
      <c r="CZ166" t="s">
        <v>166</v>
      </c>
      <c r="DA166" t="s">
        <v>166</v>
      </c>
      <c r="DB166" t="s">
        <v>166</v>
      </c>
      <c r="DC166" t="s">
        <v>166</v>
      </c>
      <c r="DD166" t="s">
        <v>166</v>
      </c>
      <c r="DE166" t="s">
        <v>166</v>
      </c>
      <c r="DF166" t="s">
        <v>166</v>
      </c>
      <c r="DG166" t="s">
        <v>166</v>
      </c>
      <c r="DH166" t="s">
        <v>166</v>
      </c>
      <c r="DI166" t="s">
        <v>166</v>
      </c>
      <c r="DJ166" t="s">
        <v>166</v>
      </c>
      <c r="DK166" t="s">
        <v>166</v>
      </c>
      <c r="DL166" t="s">
        <v>166</v>
      </c>
      <c r="DM166" t="s">
        <v>166</v>
      </c>
      <c r="DN166" t="s">
        <v>166</v>
      </c>
      <c r="DO166" t="s">
        <v>166</v>
      </c>
      <c r="DP166" t="s">
        <v>166</v>
      </c>
      <c r="DQ166" t="s">
        <v>166</v>
      </c>
      <c r="DR166" t="s">
        <v>166</v>
      </c>
      <c r="DS166" t="s">
        <v>166</v>
      </c>
      <c r="DT166" t="s">
        <v>166</v>
      </c>
      <c r="DU166" t="s">
        <v>166</v>
      </c>
      <c r="DV166" t="s">
        <v>166</v>
      </c>
      <c r="DW166" t="s">
        <v>166</v>
      </c>
      <c r="DX166" t="s">
        <v>166</v>
      </c>
      <c r="DY166" t="s">
        <v>166</v>
      </c>
      <c r="DZ166" t="s">
        <v>166</v>
      </c>
      <c r="EA166" t="s">
        <v>166</v>
      </c>
      <c r="EB166" t="s">
        <v>166</v>
      </c>
      <c r="EC166" t="s">
        <v>166</v>
      </c>
      <c r="ED166" t="s">
        <v>166</v>
      </c>
      <c r="EE166" t="s">
        <v>166</v>
      </c>
      <c r="EF166" t="s">
        <v>166</v>
      </c>
    </row>
    <row r="167" spans="1:136" x14ac:dyDescent="0.25">
      <c r="A167" t="s">
        <v>81</v>
      </c>
      <c r="B167" t="s">
        <v>82</v>
      </c>
      <c r="C167">
        <v>32709460</v>
      </c>
      <c r="D167" t="s">
        <v>96</v>
      </c>
      <c r="E167" t="s">
        <v>97</v>
      </c>
      <c r="F167" t="s">
        <v>85</v>
      </c>
      <c r="G167" t="s">
        <v>139</v>
      </c>
      <c r="H167" t="s">
        <v>87</v>
      </c>
      <c r="I167" t="s">
        <v>168</v>
      </c>
      <c r="J167" t="s">
        <v>168</v>
      </c>
      <c r="W167" t="s">
        <v>168</v>
      </c>
      <c r="X167" t="s">
        <v>168</v>
      </c>
      <c r="Y167" t="s">
        <v>168</v>
      </c>
      <c r="Z167" t="s">
        <v>168</v>
      </c>
      <c r="AA167" t="s">
        <v>168</v>
      </c>
      <c r="AB167" t="s">
        <v>168</v>
      </c>
      <c r="AC167" t="s">
        <v>168</v>
      </c>
      <c r="AD167" t="s">
        <v>168</v>
      </c>
      <c r="AE167" t="s">
        <v>168</v>
      </c>
      <c r="AF167" t="s">
        <v>168</v>
      </c>
      <c r="AG167" t="s">
        <v>168</v>
      </c>
      <c r="AH167" t="s">
        <v>168</v>
      </c>
      <c r="AI167" t="s">
        <v>168</v>
      </c>
      <c r="AJ167" t="s">
        <v>168</v>
      </c>
      <c r="AK167" t="s">
        <v>168</v>
      </c>
      <c r="AL167" t="s">
        <v>168</v>
      </c>
      <c r="AM167" t="s">
        <v>168</v>
      </c>
      <c r="AN167" t="s">
        <v>168</v>
      </c>
      <c r="AO167" t="s">
        <v>168</v>
      </c>
      <c r="AP167" t="s">
        <v>168</v>
      </c>
      <c r="AQ167" t="s">
        <v>168</v>
      </c>
      <c r="AR167" t="s">
        <v>168</v>
      </c>
      <c r="AS167" t="s">
        <v>168</v>
      </c>
      <c r="AT167" t="s">
        <v>168</v>
      </c>
      <c r="AU167" t="s">
        <v>168</v>
      </c>
      <c r="AV167" t="s">
        <v>168</v>
      </c>
      <c r="AW167" t="s">
        <v>168</v>
      </c>
      <c r="AX167" t="s">
        <v>168</v>
      </c>
      <c r="AY167" t="s">
        <v>168</v>
      </c>
      <c r="AZ167" t="s">
        <v>168</v>
      </c>
      <c r="BA167" t="s">
        <v>168</v>
      </c>
      <c r="BB167" t="s">
        <v>168</v>
      </c>
      <c r="BC167" t="s">
        <v>168</v>
      </c>
      <c r="BD167" t="s">
        <v>168</v>
      </c>
      <c r="BE167" t="s">
        <v>168</v>
      </c>
      <c r="BF167" t="s">
        <v>168</v>
      </c>
      <c r="BG167" t="s">
        <v>168</v>
      </c>
      <c r="BH167" t="s">
        <v>168</v>
      </c>
      <c r="BI167" t="s">
        <v>168</v>
      </c>
      <c r="BJ167" t="s">
        <v>168</v>
      </c>
      <c r="BK167" t="s">
        <v>168</v>
      </c>
      <c r="BL167" t="s">
        <v>168</v>
      </c>
      <c r="BM167" t="s">
        <v>168</v>
      </c>
      <c r="BN167" t="s">
        <v>168</v>
      </c>
      <c r="BO167" t="s">
        <v>24</v>
      </c>
      <c r="BV167" t="s">
        <v>71</v>
      </c>
      <c r="BX167" t="s">
        <v>110</v>
      </c>
      <c r="CH167" t="s">
        <v>72</v>
      </c>
      <c r="CN167" t="s">
        <v>44</v>
      </c>
      <c r="CZ167" t="s">
        <v>55</v>
      </c>
      <c r="DI167" t="s">
        <v>75</v>
      </c>
      <c r="DN167" t="s">
        <v>80</v>
      </c>
      <c r="DR167" t="s">
        <v>67</v>
      </c>
      <c r="DT167" t="s">
        <v>69</v>
      </c>
      <c r="DU167" t="s">
        <v>123</v>
      </c>
      <c r="DV167" t="s">
        <v>87</v>
      </c>
      <c r="DW167" t="s">
        <v>90</v>
      </c>
      <c r="DX167" t="s">
        <v>111</v>
      </c>
      <c r="DY167" t="s">
        <v>112</v>
      </c>
      <c r="DZ167" t="s">
        <v>93</v>
      </c>
      <c r="EA167" t="s">
        <v>130</v>
      </c>
      <c r="EB167" t="s">
        <v>90</v>
      </c>
      <c r="EC167" t="s">
        <v>87</v>
      </c>
      <c r="ED167" t="s">
        <v>90</v>
      </c>
      <c r="EE167" t="s">
        <v>87</v>
      </c>
      <c r="EF167" t="s">
        <v>95</v>
      </c>
    </row>
    <row r="168" spans="1:136" x14ac:dyDescent="0.25">
      <c r="A168" t="s">
        <v>81</v>
      </c>
      <c r="B168" t="s">
        <v>82</v>
      </c>
      <c r="C168">
        <v>33081428</v>
      </c>
      <c r="D168" t="s">
        <v>96</v>
      </c>
      <c r="E168" t="s">
        <v>103</v>
      </c>
      <c r="F168" t="s">
        <v>104</v>
      </c>
      <c r="G168" t="s">
        <v>139</v>
      </c>
      <c r="H168" t="s">
        <v>90</v>
      </c>
      <c r="I168" t="s">
        <v>115</v>
      </c>
      <c r="J168" t="s">
        <v>179</v>
      </c>
      <c r="W168" t="s">
        <v>107</v>
      </c>
      <c r="X168" t="s">
        <v>87</v>
      </c>
      <c r="Y168" t="s">
        <v>168</v>
      </c>
      <c r="Z168" t="s">
        <v>168</v>
      </c>
      <c r="AA168" t="s">
        <v>31</v>
      </c>
      <c r="AB168" t="s">
        <v>32</v>
      </c>
      <c r="AE168" t="s">
        <v>35</v>
      </c>
      <c r="AM168" t="s">
        <v>43</v>
      </c>
      <c r="AO168" t="s">
        <v>45</v>
      </c>
      <c r="AP168" t="s">
        <v>46</v>
      </c>
      <c r="AQ168" t="s">
        <v>47</v>
      </c>
      <c r="AR168" t="s">
        <v>48</v>
      </c>
      <c r="AT168" t="s">
        <v>50</v>
      </c>
      <c r="AU168" t="s">
        <v>51</v>
      </c>
      <c r="AV168" t="s">
        <v>52</v>
      </c>
      <c r="AZ168" t="s">
        <v>56</v>
      </c>
      <c r="BA168" t="s">
        <v>57</v>
      </c>
      <c r="BB168" t="s">
        <v>58</v>
      </c>
      <c r="BC168" t="s">
        <v>59</v>
      </c>
      <c r="BI168" t="s">
        <v>64</v>
      </c>
      <c r="BK168" t="s">
        <v>66</v>
      </c>
      <c r="BL168" t="s">
        <v>67</v>
      </c>
      <c r="BN168" t="s">
        <v>69</v>
      </c>
      <c r="BV168" t="s">
        <v>71</v>
      </c>
      <c r="BX168" t="s">
        <v>117</v>
      </c>
      <c r="CI168" t="s">
        <v>73</v>
      </c>
      <c r="CM168" t="s">
        <v>43</v>
      </c>
      <c r="CN168" t="s">
        <v>44</v>
      </c>
      <c r="CZ168" t="s">
        <v>55</v>
      </c>
      <c r="DI168" t="s">
        <v>75</v>
      </c>
      <c r="DN168" t="s">
        <v>80</v>
      </c>
      <c r="DO168" t="s">
        <v>64</v>
      </c>
      <c r="DP168" t="s">
        <v>65</v>
      </c>
      <c r="DQ168" t="s">
        <v>66</v>
      </c>
      <c r="DR168" t="s">
        <v>67</v>
      </c>
      <c r="DS168" t="s">
        <v>68</v>
      </c>
      <c r="DT168" t="s">
        <v>69</v>
      </c>
      <c r="DU168" t="s">
        <v>99</v>
      </c>
      <c r="DV168" t="s">
        <v>87</v>
      </c>
      <c r="DW168" t="s">
        <v>87</v>
      </c>
      <c r="DX168" t="s">
        <v>168</v>
      </c>
      <c r="DY168" t="s">
        <v>168</v>
      </c>
      <c r="DZ168" t="s">
        <v>168</v>
      </c>
      <c r="EA168" t="s">
        <v>168</v>
      </c>
      <c r="EB168" t="s">
        <v>168</v>
      </c>
      <c r="EC168" t="s">
        <v>87</v>
      </c>
      <c r="ED168" t="s">
        <v>87</v>
      </c>
      <c r="EE168" t="s">
        <v>87</v>
      </c>
      <c r="EF168" t="s">
        <v>95</v>
      </c>
    </row>
    <row r="169" spans="1:136" x14ac:dyDescent="0.25">
      <c r="A169" t="s">
        <v>81</v>
      </c>
      <c r="B169" t="s">
        <v>166</v>
      </c>
      <c r="C169">
        <v>80833356</v>
      </c>
      <c r="D169" t="s">
        <v>83</v>
      </c>
      <c r="E169" t="s">
        <v>97</v>
      </c>
      <c r="F169" t="s">
        <v>85</v>
      </c>
      <c r="G169" t="s">
        <v>128</v>
      </c>
      <c r="H169" t="s">
        <v>90</v>
      </c>
      <c r="I169" t="s">
        <v>106</v>
      </c>
      <c r="J169" t="s">
        <v>166</v>
      </c>
      <c r="W169" t="s">
        <v>116</v>
      </c>
      <c r="X169" t="s">
        <v>87</v>
      </c>
      <c r="Y169" t="s">
        <v>168</v>
      </c>
      <c r="Z169" t="s">
        <v>168</v>
      </c>
      <c r="AA169" t="s">
        <v>31</v>
      </c>
      <c r="AB169" t="s">
        <v>32</v>
      </c>
      <c r="AJ169" t="s">
        <v>40</v>
      </c>
      <c r="AM169" t="s">
        <v>43</v>
      </c>
      <c r="AY169" t="s">
        <v>55</v>
      </c>
      <c r="BH169" t="s">
        <v>63</v>
      </c>
      <c r="BI169" t="s">
        <v>64</v>
      </c>
      <c r="BO169" t="s">
        <v>24</v>
      </c>
      <c r="BV169" t="s">
        <v>71</v>
      </c>
      <c r="BX169" t="s">
        <v>88</v>
      </c>
      <c r="BZ169" t="s">
        <v>32</v>
      </c>
      <c r="CC169" t="s">
        <v>35</v>
      </c>
      <c r="CJ169" t="s">
        <v>40</v>
      </c>
      <c r="CM169" t="s">
        <v>43</v>
      </c>
      <c r="CZ169" t="s">
        <v>55</v>
      </c>
      <c r="DI169" t="s">
        <v>75</v>
      </c>
      <c r="DN169" t="s">
        <v>80</v>
      </c>
      <c r="DO169" t="s">
        <v>64</v>
      </c>
      <c r="DP169" t="s">
        <v>65</v>
      </c>
      <c r="DQ169" t="s">
        <v>66</v>
      </c>
      <c r="DU169" t="s">
        <v>89</v>
      </c>
      <c r="DV169" t="s">
        <v>87</v>
      </c>
      <c r="DW169" t="s">
        <v>90</v>
      </c>
      <c r="DX169" t="s">
        <v>101</v>
      </c>
      <c r="DY169" t="s">
        <v>92</v>
      </c>
      <c r="DZ169" t="s">
        <v>124</v>
      </c>
      <c r="EA169" t="s">
        <v>94</v>
      </c>
      <c r="EB169" t="s">
        <v>90</v>
      </c>
      <c r="EC169" t="s">
        <v>90</v>
      </c>
      <c r="ED169" t="s">
        <v>90</v>
      </c>
      <c r="EE169" t="s">
        <v>87</v>
      </c>
      <c r="EF169" t="s">
        <v>135</v>
      </c>
    </row>
    <row r="170" spans="1:136" x14ac:dyDescent="0.25">
      <c r="A170" t="s">
        <v>81</v>
      </c>
      <c r="B170" t="s">
        <v>82</v>
      </c>
      <c r="C170">
        <v>34569366</v>
      </c>
      <c r="D170" t="s">
        <v>96</v>
      </c>
      <c r="E170" t="s">
        <v>97</v>
      </c>
      <c r="F170" t="s">
        <v>85</v>
      </c>
      <c r="G170" t="s">
        <v>128</v>
      </c>
      <c r="H170" t="s">
        <v>90</v>
      </c>
      <c r="I170" t="s">
        <v>106</v>
      </c>
      <c r="J170" t="s">
        <v>174</v>
      </c>
      <c r="W170" t="s">
        <v>107</v>
      </c>
      <c r="X170" t="s">
        <v>87</v>
      </c>
      <c r="Y170" t="s">
        <v>168</v>
      </c>
      <c r="Z170" t="s">
        <v>168</v>
      </c>
      <c r="AA170" t="s">
        <v>31</v>
      </c>
      <c r="AH170" t="s">
        <v>38</v>
      </c>
      <c r="AN170" t="s">
        <v>44</v>
      </c>
      <c r="AO170" t="s">
        <v>45</v>
      </c>
      <c r="AV170" t="s">
        <v>52</v>
      </c>
      <c r="AW170" t="s">
        <v>53</v>
      </c>
      <c r="AX170" t="s">
        <v>54</v>
      </c>
      <c r="BA170" t="s">
        <v>57</v>
      </c>
      <c r="BF170" t="s">
        <v>62</v>
      </c>
      <c r="BG170" t="s">
        <v>54</v>
      </c>
      <c r="BK170" t="s">
        <v>66</v>
      </c>
      <c r="BL170" t="s">
        <v>67</v>
      </c>
      <c r="BM170" t="s">
        <v>68</v>
      </c>
      <c r="BN170" t="s">
        <v>69</v>
      </c>
      <c r="BU170" t="s">
        <v>29</v>
      </c>
      <c r="BX170" t="s">
        <v>88</v>
      </c>
      <c r="BY170" t="s">
        <v>31</v>
      </c>
      <c r="CB170" t="s">
        <v>34</v>
      </c>
      <c r="CG170" t="s">
        <v>39</v>
      </c>
      <c r="DI170" t="s">
        <v>75</v>
      </c>
      <c r="DQ170" t="s">
        <v>66</v>
      </c>
      <c r="DR170" t="s">
        <v>67</v>
      </c>
      <c r="DS170" t="s">
        <v>68</v>
      </c>
      <c r="DT170" t="s">
        <v>69</v>
      </c>
      <c r="DU170" t="s">
        <v>99</v>
      </c>
      <c r="DV170" t="s">
        <v>90</v>
      </c>
      <c r="DW170" t="s">
        <v>87</v>
      </c>
      <c r="DX170" t="s">
        <v>168</v>
      </c>
      <c r="DY170" t="s">
        <v>168</v>
      </c>
      <c r="DZ170" t="s">
        <v>168</v>
      </c>
      <c r="EA170" t="s">
        <v>168</v>
      </c>
      <c r="EB170" t="s">
        <v>168</v>
      </c>
      <c r="EC170" t="s">
        <v>87</v>
      </c>
      <c r="ED170" t="s">
        <v>87</v>
      </c>
      <c r="EE170" t="s">
        <v>87</v>
      </c>
      <c r="EF170" t="s">
        <v>95</v>
      </c>
    </row>
    <row r="171" spans="1:136" x14ac:dyDescent="0.25">
      <c r="A171" t="s">
        <v>81</v>
      </c>
      <c r="B171" t="s">
        <v>82</v>
      </c>
      <c r="C171">
        <v>52036610</v>
      </c>
      <c r="D171" t="s">
        <v>96</v>
      </c>
      <c r="E171" t="s">
        <v>103</v>
      </c>
      <c r="F171" t="s">
        <v>85</v>
      </c>
      <c r="G171" t="s">
        <v>139</v>
      </c>
      <c r="H171" t="s">
        <v>90</v>
      </c>
      <c r="I171" t="s">
        <v>115</v>
      </c>
      <c r="J171" t="s">
        <v>166</v>
      </c>
      <c r="W171" t="s">
        <v>116</v>
      </c>
      <c r="X171" t="s">
        <v>87</v>
      </c>
      <c r="Y171" t="s">
        <v>168</v>
      </c>
      <c r="Z171" t="s">
        <v>168</v>
      </c>
      <c r="AA171" t="s">
        <v>31</v>
      </c>
      <c r="AB171" t="s">
        <v>32</v>
      </c>
      <c r="AC171" t="s">
        <v>33</v>
      </c>
      <c r="AE171" t="s">
        <v>35</v>
      </c>
      <c r="AN171" t="s">
        <v>44</v>
      </c>
      <c r="BI171" t="s">
        <v>64</v>
      </c>
      <c r="BJ171" t="s">
        <v>65</v>
      </c>
      <c r="BK171" t="s">
        <v>66</v>
      </c>
      <c r="BL171" t="s">
        <v>67</v>
      </c>
      <c r="BM171" t="s">
        <v>68</v>
      </c>
      <c r="BN171" t="s">
        <v>69</v>
      </c>
      <c r="BO171" t="s">
        <v>24</v>
      </c>
      <c r="BP171" t="s">
        <v>25</v>
      </c>
      <c r="BV171" t="s">
        <v>71</v>
      </c>
      <c r="BX171" t="s">
        <v>110</v>
      </c>
      <c r="BY171" t="s">
        <v>31</v>
      </c>
      <c r="BZ171" t="s">
        <v>32</v>
      </c>
      <c r="CA171" t="s">
        <v>33</v>
      </c>
      <c r="CD171" t="s">
        <v>36</v>
      </c>
      <c r="CF171" t="s">
        <v>38</v>
      </c>
      <c r="CH171" t="s">
        <v>72</v>
      </c>
      <c r="CN171" t="s">
        <v>44</v>
      </c>
      <c r="CZ171" t="s">
        <v>55</v>
      </c>
      <c r="DI171" t="s">
        <v>75</v>
      </c>
      <c r="DN171" t="s">
        <v>80</v>
      </c>
      <c r="DO171" t="s">
        <v>64</v>
      </c>
      <c r="DP171" t="s">
        <v>65</v>
      </c>
      <c r="DQ171" t="s">
        <v>66</v>
      </c>
      <c r="DR171" t="s">
        <v>67</v>
      </c>
      <c r="DS171" t="s">
        <v>68</v>
      </c>
      <c r="DT171" t="s">
        <v>69</v>
      </c>
      <c r="DU171" t="s">
        <v>123</v>
      </c>
      <c r="DV171" t="s">
        <v>87</v>
      </c>
      <c r="DW171" t="s">
        <v>90</v>
      </c>
      <c r="DX171" t="s">
        <v>111</v>
      </c>
      <c r="DY171" t="s">
        <v>112</v>
      </c>
      <c r="DZ171" t="s">
        <v>93</v>
      </c>
      <c r="EA171" t="s">
        <v>94</v>
      </c>
      <c r="EB171" t="s">
        <v>87</v>
      </c>
      <c r="EC171" t="s">
        <v>90</v>
      </c>
      <c r="ED171" t="s">
        <v>90</v>
      </c>
      <c r="EE171" t="s">
        <v>87</v>
      </c>
      <c r="EF171" t="s">
        <v>95</v>
      </c>
    </row>
    <row r="172" spans="1:136" x14ac:dyDescent="0.25">
      <c r="A172" t="s">
        <v>81</v>
      </c>
      <c r="B172" t="s">
        <v>82</v>
      </c>
      <c r="C172">
        <v>1016042834</v>
      </c>
      <c r="D172" t="s">
        <v>96</v>
      </c>
      <c r="E172" t="s">
        <v>97</v>
      </c>
      <c r="F172" t="s">
        <v>120</v>
      </c>
      <c r="G172" t="s">
        <v>133</v>
      </c>
      <c r="H172" t="s">
        <v>87</v>
      </c>
      <c r="I172" t="s">
        <v>168</v>
      </c>
      <c r="J172" t="s">
        <v>168</v>
      </c>
      <c r="O172" t="s">
        <v>327</v>
      </c>
      <c r="Q172" t="s">
        <v>25</v>
      </c>
      <c r="U172" t="s">
        <v>29</v>
      </c>
      <c r="W172" t="s">
        <v>168</v>
      </c>
      <c r="X172" t="s">
        <v>168</v>
      </c>
      <c r="Y172" t="s">
        <v>168</v>
      </c>
      <c r="Z172" t="s">
        <v>168</v>
      </c>
      <c r="AA172" t="s">
        <v>168</v>
      </c>
      <c r="AB172" t="s">
        <v>168</v>
      </c>
      <c r="AC172" t="s">
        <v>168</v>
      </c>
      <c r="AD172" t="s">
        <v>168</v>
      </c>
      <c r="AE172" t="s">
        <v>168</v>
      </c>
      <c r="AF172" t="s">
        <v>168</v>
      </c>
      <c r="AG172" t="s">
        <v>168</v>
      </c>
      <c r="AH172" t="s">
        <v>168</v>
      </c>
      <c r="AI172" t="s">
        <v>168</v>
      </c>
      <c r="AJ172" t="s">
        <v>168</v>
      </c>
      <c r="AK172" t="s">
        <v>168</v>
      </c>
      <c r="AL172" t="s">
        <v>168</v>
      </c>
      <c r="AM172" t="s">
        <v>168</v>
      </c>
      <c r="AN172" t="s">
        <v>168</v>
      </c>
      <c r="AO172" t="s">
        <v>168</v>
      </c>
      <c r="AP172" t="s">
        <v>168</v>
      </c>
      <c r="AQ172" t="s">
        <v>168</v>
      </c>
      <c r="AR172" t="s">
        <v>168</v>
      </c>
      <c r="AS172" t="s">
        <v>168</v>
      </c>
      <c r="AT172" t="s">
        <v>168</v>
      </c>
      <c r="AU172" t="s">
        <v>168</v>
      </c>
      <c r="AV172" t="s">
        <v>168</v>
      </c>
      <c r="AW172" t="s">
        <v>168</v>
      </c>
      <c r="AX172" t="s">
        <v>168</v>
      </c>
      <c r="AY172" t="s">
        <v>168</v>
      </c>
      <c r="AZ172" t="s">
        <v>168</v>
      </c>
      <c r="BA172" t="s">
        <v>168</v>
      </c>
      <c r="BB172" t="s">
        <v>168</v>
      </c>
      <c r="BC172" t="s">
        <v>168</v>
      </c>
      <c r="BD172" t="s">
        <v>168</v>
      </c>
      <c r="BE172" t="s">
        <v>168</v>
      </c>
      <c r="BF172" t="s">
        <v>168</v>
      </c>
      <c r="BG172" t="s">
        <v>168</v>
      </c>
      <c r="BH172" t="s">
        <v>168</v>
      </c>
      <c r="BI172" t="s">
        <v>168</v>
      </c>
      <c r="BJ172" t="s">
        <v>168</v>
      </c>
      <c r="BK172" t="s">
        <v>168</v>
      </c>
      <c r="BL172" t="s">
        <v>168</v>
      </c>
      <c r="BM172" t="s">
        <v>168</v>
      </c>
      <c r="BN172" t="s">
        <v>168</v>
      </c>
      <c r="BO172" t="s">
        <v>24</v>
      </c>
      <c r="BU172" t="s">
        <v>29</v>
      </c>
      <c r="BX172" t="s">
        <v>137</v>
      </c>
      <c r="BY172" t="s">
        <v>31</v>
      </c>
      <c r="BZ172" t="s">
        <v>32</v>
      </c>
      <c r="CA172" t="s">
        <v>33</v>
      </c>
      <c r="CB172" t="s">
        <v>34</v>
      </c>
      <c r="CC172" t="s">
        <v>35</v>
      </c>
      <c r="CD172" t="s">
        <v>36</v>
      </c>
      <c r="CE172" t="s">
        <v>37</v>
      </c>
      <c r="CF172" t="s">
        <v>38</v>
      </c>
      <c r="CG172" t="s">
        <v>39</v>
      </c>
      <c r="CH172" t="s">
        <v>72</v>
      </c>
      <c r="CJ172" t="s">
        <v>40</v>
      </c>
      <c r="CK172" t="s">
        <v>41</v>
      </c>
      <c r="CL172" t="s">
        <v>42</v>
      </c>
      <c r="CM172" t="s">
        <v>43</v>
      </c>
      <c r="CN172" t="s">
        <v>44</v>
      </c>
      <c r="CZ172" t="s">
        <v>55</v>
      </c>
      <c r="DI172" t="s">
        <v>75</v>
      </c>
      <c r="DN172" t="s">
        <v>80</v>
      </c>
      <c r="DO172" t="s">
        <v>64</v>
      </c>
      <c r="DP172" t="s">
        <v>65</v>
      </c>
      <c r="DR172" t="s">
        <v>67</v>
      </c>
      <c r="DS172" t="s">
        <v>68</v>
      </c>
      <c r="DT172" t="s">
        <v>69</v>
      </c>
      <c r="DU172" t="s">
        <v>99</v>
      </c>
      <c r="DV172" t="s">
        <v>87</v>
      </c>
      <c r="DW172" t="s">
        <v>87</v>
      </c>
      <c r="DX172" t="s">
        <v>168</v>
      </c>
      <c r="DY172" t="s">
        <v>168</v>
      </c>
      <c r="DZ172" t="s">
        <v>168</v>
      </c>
      <c r="EA172" t="s">
        <v>168</v>
      </c>
      <c r="EB172" t="s">
        <v>168</v>
      </c>
      <c r="EC172" t="s">
        <v>87</v>
      </c>
      <c r="ED172" t="s">
        <v>87</v>
      </c>
      <c r="EE172" t="s">
        <v>87</v>
      </c>
      <c r="EF172" t="s">
        <v>118</v>
      </c>
    </row>
    <row r="173" spans="1:136" x14ac:dyDescent="0.25">
      <c r="A173" t="s">
        <v>81</v>
      </c>
      <c r="B173" t="s">
        <v>166</v>
      </c>
      <c r="C173" t="s">
        <v>166</v>
      </c>
      <c r="D173" t="s">
        <v>166</v>
      </c>
      <c r="E173" t="s">
        <v>166</v>
      </c>
      <c r="F173" t="s">
        <v>166</v>
      </c>
      <c r="G173" t="s">
        <v>166</v>
      </c>
      <c r="H173" t="s">
        <v>166</v>
      </c>
      <c r="I173" t="s">
        <v>166</v>
      </c>
      <c r="J173" t="s">
        <v>166</v>
      </c>
      <c r="K173" t="s">
        <v>314</v>
      </c>
      <c r="N173" t="s">
        <v>317</v>
      </c>
      <c r="P173" t="s">
        <v>24</v>
      </c>
      <c r="U173" t="s">
        <v>29</v>
      </c>
      <c r="V173" t="s">
        <v>30</v>
      </c>
      <c r="W173" t="s">
        <v>166</v>
      </c>
      <c r="X173" t="s">
        <v>166</v>
      </c>
      <c r="Y173" t="s">
        <v>166</v>
      </c>
      <c r="Z173" t="s">
        <v>166</v>
      </c>
      <c r="AA173" t="s">
        <v>166</v>
      </c>
      <c r="AB173" t="s">
        <v>166</v>
      </c>
      <c r="AC173" t="s">
        <v>166</v>
      </c>
      <c r="AD173" t="s">
        <v>166</v>
      </c>
      <c r="AE173" t="s">
        <v>166</v>
      </c>
      <c r="AF173" t="s">
        <v>166</v>
      </c>
      <c r="AG173" t="s">
        <v>166</v>
      </c>
      <c r="AH173" t="s">
        <v>166</v>
      </c>
      <c r="AI173" t="s">
        <v>166</v>
      </c>
      <c r="AJ173" t="s">
        <v>166</v>
      </c>
      <c r="AK173" t="s">
        <v>166</v>
      </c>
      <c r="AL173" t="s">
        <v>166</v>
      </c>
      <c r="AM173" t="s">
        <v>166</v>
      </c>
      <c r="AN173" t="s">
        <v>166</v>
      </c>
      <c r="AO173" t="s">
        <v>166</v>
      </c>
      <c r="AP173" t="s">
        <v>166</v>
      </c>
      <c r="AQ173" t="s">
        <v>166</v>
      </c>
      <c r="AR173" t="s">
        <v>166</v>
      </c>
      <c r="AS173" t="s">
        <v>166</v>
      </c>
      <c r="AT173" t="s">
        <v>166</v>
      </c>
      <c r="AU173" t="s">
        <v>166</v>
      </c>
      <c r="AV173" t="s">
        <v>166</v>
      </c>
      <c r="AW173" t="s">
        <v>166</v>
      </c>
      <c r="AX173" t="s">
        <v>166</v>
      </c>
      <c r="AY173" t="s">
        <v>166</v>
      </c>
      <c r="AZ173" t="s">
        <v>166</v>
      </c>
      <c r="BA173" t="s">
        <v>166</v>
      </c>
      <c r="BB173" t="s">
        <v>166</v>
      </c>
      <c r="BC173" t="s">
        <v>166</v>
      </c>
      <c r="BD173" t="s">
        <v>166</v>
      </c>
      <c r="BE173" t="s">
        <v>166</v>
      </c>
      <c r="BF173" t="s">
        <v>166</v>
      </c>
      <c r="BG173" t="s">
        <v>166</v>
      </c>
      <c r="BH173" t="s">
        <v>166</v>
      </c>
      <c r="BI173" t="s">
        <v>166</v>
      </c>
      <c r="BJ173" t="s">
        <v>166</v>
      </c>
      <c r="BK173" t="s">
        <v>166</v>
      </c>
      <c r="BL173" t="s">
        <v>166</v>
      </c>
      <c r="BM173" t="s">
        <v>166</v>
      </c>
      <c r="BN173" t="s">
        <v>166</v>
      </c>
      <c r="BO173" t="s">
        <v>166</v>
      </c>
      <c r="BP173" t="s">
        <v>166</v>
      </c>
      <c r="BQ173" t="s">
        <v>166</v>
      </c>
      <c r="BR173" t="s">
        <v>166</v>
      </c>
      <c r="BS173" t="s">
        <v>166</v>
      </c>
      <c r="BT173" t="s">
        <v>166</v>
      </c>
      <c r="BU173" t="s">
        <v>166</v>
      </c>
      <c r="BV173" t="s">
        <v>166</v>
      </c>
      <c r="BW173" t="s">
        <v>166</v>
      </c>
      <c r="BX173" t="s">
        <v>166</v>
      </c>
      <c r="BY173" t="s">
        <v>166</v>
      </c>
      <c r="BZ173" t="s">
        <v>166</v>
      </c>
      <c r="CA173" t="s">
        <v>166</v>
      </c>
      <c r="CB173" t="s">
        <v>166</v>
      </c>
      <c r="CC173" t="s">
        <v>166</v>
      </c>
      <c r="CD173" t="s">
        <v>166</v>
      </c>
      <c r="CE173" t="s">
        <v>166</v>
      </c>
      <c r="CF173" t="s">
        <v>166</v>
      </c>
      <c r="CG173" t="s">
        <v>166</v>
      </c>
      <c r="CH173" t="s">
        <v>166</v>
      </c>
      <c r="CI173" t="s">
        <v>166</v>
      </c>
      <c r="CJ173" t="s">
        <v>166</v>
      </c>
      <c r="CK173" t="s">
        <v>166</v>
      </c>
      <c r="CL173" t="s">
        <v>166</v>
      </c>
      <c r="CM173" t="s">
        <v>166</v>
      </c>
      <c r="CN173" t="s">
        <v>166</v>
      </c>
      <c r="CO173" t="s">
        <v>166</v>
      </c>
      <c r="CP173" t="s">
        <v>166</v>
      </c>
      <c r="CQ173" t="s">
        <v>166</v>
      </c>
      <c r="CR173" t="s">
        <v>166</v>
      </c>
      <c r="CS173" t="s">
        <v>166</v>
      </c>
      <c r="CT173" t="s">
        <v>166</v>
      </c>
      <c r="CU173" t="s">
        <v>166</v>
      </c>
      <c r="CV173" t="s">
        <v>166</v>
      </c>
      <c r="CW173" t="s">
        <v>166</v>
      </c>
      <c r="CX173" t="s">
        <v>166</v>
      </c>
      <c r="CY173" t="s">
        <v>166</v>
      </c>
      <c r="CZ173" t="s">
        <v>166</v>
      </c>
      <c r="DA173" t="s">
        <v>166</v>
      </c>
      <c r="DB173" t="s">
        <v>166</v>
      </c>
      <c r="DC173" t="s">
        <v>166</v>
      </c>
      <c r="DD173" t="s">
        <v>166</v>
      </c>
      <c r="DE173" t="s">
        <v>166</v>
      </c>
      <c r="DF173" t="s">
        <v>166</v>
      </c>
      <c r="DG173" t="s">
        <v>166</v>
      </c>
      <c r="DH173" t="s">
        <v>166</v>
      </c>
      <c r="DI173" t="s">
        <v>166</v>
      </c>
      <c r="DJ173" t="s">
        <v>166</v>
      </c>
      <c r="DK173" t="s">
        <v>166</v>
      </c>
      <c r="DL173" t="s">
        <v>166</v>
      </c>
      <c r="DM173" t="s">
        <v>166</v>
      </c>
      <c r="DN173" t="s">
        <v>166</v>
      </c>
      <c r="DO173" t="s">
        <v>166</v>
      </c>
      <c r="DP173" t="s">
        <v>166</v>
      </c>
      <c r="DQ173" t="s">
        <v>166</v>
      </c>
      <c r="DR173" t="s">
        <v>166</v>
      </c>
      <c r="DS173" t="s">
        <v>166</v>
      </c>
      <c r="DT173" t="s">
        <v>166</v>
      </c>
      <c r="DU173" t="s">
        <v>166</v>
      </c>
      <c r="DV173" t="s">
        <v>166</v>
      </c>
      <c r="DW173" t="s">
        <v>166</v>
      </c>
      <c r="DX173" t="s">
        <v>166</v>
      </c>
      <c r="DY173" t="s">
        <v>166</v>
      </c>
      <c r="DZ173" t="s">
        <v>166</v>
      </c>
      <c r="EA173" t="s">
        <v>166</v>
      </c>
      <c r="EB173" t="s">
        <v>166</v>
      </c>
      <c r="EC173" t="s">
        <v>166</v>
      </c>
      <c r="ED173" t="s">
        <v>166</v>
      </c>
      <c r="EE173" t="s">
        <v>166</v>
      </c>
      <c r="EF173" t="s">
        <v>166</v>
      </c>
    </row>
    <row r="174" spans="1:136" x14ac:dyDescent="0.25">
      <c r="A174" t="s">
        <v>81</v>
      </c>
      <c r="B174" t="s">
        <v>82</v>
      </c>
      <c r="C174">
        <v>52330475</v>
      </c>
      <c r="D174" t="s">
        <v>96</v>
      </c>
      <c r="E174" t="s">
        <v>84</v>
      </c>
      <c r="F174" t="s">
        <v>120</v>
      </c>
      <c r="G174" t="s">
        <v>98</v>
      </c>
      <c r="H174" t="s">
        <v>90</v>
      </c>
      <c r="I174" t="s">
        <v>115</v>
      </c>
      <c r="J174" t="s">
        <v>179</v>
      </c>
      <c r="K174" t="s">
        <v>314</v>
      </c>
      <c r="N174" t="s">
        <v>317</v>
      </c>
      <c r="U174" t="s">
        <v>29</v>
      </c>
      <c r="V174" t="s">
        <v>30</v>
      </c>
      <c r="W174" t="s">
        <v>116</v>
      </c>
      <c r="X174" t="s">
        <v>87</v>
      </c>
      <c r="Y174" t="s">
        <v>168</v>
      </c>
      <c r="Z174" t="s">
        <v>168</v>
      </c>
      <c r="AA174" t="s">
        <v>31</v>
      </c>
      <c r="AH174" t="s">
        <v>38</v>
      </c>
      <c r="AJ174" t="s">
        <v>40</v>
      </c>
      <c r="AM174" t="s">
        <v>43</v>
      </c>
      <c r="AO174" t="s">
        <v>45</v>
      </c>
      <c r="AV174" t="s">
        <v>52</v>
      </c>
      <c r="AW174" t="s">
        <v>53</v>
      </c>
      <c r="AX174" t="s">
        <v>54</v>
      </c>
      <c r="AY174" t="s">
        <v>55</v>
      </c>
      <c r="BH174" t="s">
        <v>63</v>
      </c>
      <c r="BI174" t="s">
        <v>64</v>
      </c>
      <c r="BJ174" t="s">
        <v>65</v>
      </c>
      <c r="BK174" t="s">
        <v>66</v>
      </c>
      <c r="BN174" t="s">
        <v>69</v>
      </c>
      <c r="BO174" t="s">
        <v>24</v>
      </c>
      <c r="BU174" t="s">
        <v>29</v>
      </c>
      <c r="BX174" t="s">
        <v>110</v>
      </c>
      <c r="BY174" t="s">
        <v>31</v>
      </c>
      <c r="CH174" t="s">
        <v>72</v>
      </c>
      <c r="CJ174" t="s">
        <v>40</v>
      </c>
      <c r="CM174" t="s">
        <v>43</v>
      </c>
      <c r="CZ174" t="s">
        <v>55</v>
      </c>
      <c r="DI174" t="s">
        <v>75</v>
      </c>
      <c r="DN174" t="s">
        <v>80</v>
      </c>
      <c r="DO174" t="s">
        <v>64</v>
      </c>
      <c r="DP174" t="s">
        <v>65</v>
      </c>
      <c r="DQ174" t="s">
        <v>66</v>
      </c>
      <c r="DR174" t="s">
        <v>67</v>
      </c>
      <c r="DS174" t="s">
        <v>68</v>
      </c>
      <c r="DT174" t="s">
        <v>69</v>
      </c>
      <c r="DU174" t="s">
        <v>99</v>
      </c>
      <c r="DV174" t="s">
        <v>87</v>
      </c>
      <c r="DW174" t="s">
        <v>87</v>
      </c>
      <c r="DX174" t="s">
        <v>168</v>
      </c>
      <c r="DY174" t="s">
        <v>168</v>
      </c>
      <c r="DZ174" t="s">
        <v>168</v>
      </c>
      <c r="EA174" t="s">
        <v>168</v>
      </c>
      <c r="EB174" t="s">
        <v>168</v>
      </c>
      <c r="EC174" t="s">
        <v>90</v>
      </c>
      <c r="ED174" t="s">
        <v>90</v>
      </c>
      <c r="EE174" t="s">
        <v>87</v>
      </c>
      <c r="EF174" t="s">
        <v>95</v>
      </c>
    </row>
    <row r="175" spans="1:136" x14ac:dyDescent="0.25">
      <c r="A175" t="s">
        <v>81</v>
      </c>
      <c r="B175" t="s">
        <v>82</v>
      </c>
      <c r="C175">
        <v>52730128</v>
      </c>
      <c r="D175" t="s">
        <v>96</v>
      </c>
      <c r="E175" t="s">
        <v>97</v>
      </c>
      <c r="F175" t="s">
        <v>120</v>
      </c>
      <c r="G175" t="s">
        <v>138</v>
      </c>
      <c r="H175" t="s">
        <v>90</v>
      </c>
      <c r="I175" t="s">
        <v>106</v>
      </c>
      <c r="J175" t="s">
        <v>174</v>
      </c>
      <c r="K175" t="s">
        <v>314</v>
      </c>
      <c r="P175" t="s">
        <v>24</v>
      </c>
      <c r="U175" t="s">
        <v>29</v>
      </c>
      <c r="W175" t="s">
        <v>116</v>
      </c>
      <c r="X175" t="s">
        <v>87</v>
      </c>
      <c r="Y175" t="s">
        <v>168</v>
      </c>
      <c r="Z175" t="s">
        <v>168</v>
      </c>
      <c r="AB175" t="s">
        <v>32</v>
      </c>
      <c r="AN175" t="s">
        <v>44</v>
      </c>
      <c r="AY175" t="s">
        <v>55</v>
      </c>
      <c r="BH175" t="s">
        <v>63</v>
      </c>
      <c r="BI175" t="s">
        <v>64</v>
      </c>
      <c r="BN175" t="s">
        <v>69</v>
      </c>
      <c r="BO175" t="s">
        <v>24</v>
      </c>
      <c r="BX175" t="s">
        <v>110</v>
      </c>
      <c r="BZ175" t="s">
        <v>32</v>
      </c>
      <c r="CJ175" t="s">
        <v>40</v>
      </c>
      <c r="CZ175" t="s">
        <v>55</v>
      </c>
      <c r="DI175" t="s">
        <v>75</v>
      </c>
      <c r="DN175" t="s">
        <v>80</v>
      </c>
      <c r="DO175" t="s">
        <v>64</v>
      </c>
      <c r="DT175" t="s">
        <v>69</v>
      </c>
      <c r="DU175" t="s">
        <v>123</v>
      </c>
      <c r="DV175" t="s">
        <v>87</v>
      </c>
      <c r="DW175" t="s">
        <v>87</v>
      </c>
      <c r="DX175" t="s">
        <v>168</v>
      </c>
      <c r="DY175" t="s">
        <v>168</v>
      </c>
      <c r="DZ175" t="s">
        <v>168</v>
      </c>
      <c r="EA175" t="s">
        <v>168</v>
      </c>
      <c r="EB175" t="s">
        <v>168</v>
      </c>
      <c r="EC175" t="s">
        <v>87</v>
      </c>
      <c r="ED175" t="s">
        <v>87</v>
      </c>
      <c r="EE175" t="s">
        <v>87</v>
      </c>
      <c r="EF175" t="s">
        <v>95</v>
      </c>
    </row>
    <row r="176" spans="1:136" x14ac:dyDescent="0.25">
      <c r="A176" t="s">
        <v>81</v>
      </c>
      <c r="B176" t="s">
        <v>82</v>
      </c>
      <c r="C176">
        <v>52074206</v>
      </c>
      <c r="D176" t="s">
        <v>96</v>
      </c>
      <c r="E176" t="s">
        <v>97</v>
      </c>
      <c r="F176" t="s">
        <v>120</v>
      </c>
      <c r="G176" t="s">
        <v>138</v>
      </c>
      <c r="H176" t="s">
        <v>90</v>
      </c>
      <c r="I176" t="s">
        <v>115</v>
      </c>
      <c r="J176" t="s">
        <v>179</v>
      </c>
      <c r="W176" t="s">
        <v>146</v>
      </c>
      <c r="X176" t="s">
        <v>87</v>
      </c>
      <c r="Y176" t="s">
        <v>168</v>
      </c>
      <c r="Z176" t="s">
        <v>168</v>
      </c>
      <c r="AC176" t="s">
        <v>33</v>
      </c>
      <c r="AF176" t="s">
        <v>36</v>
      </c>
      <c r="AH176" t="s">
        <v>38</v>
      </c>
      <c r="AJ176" t="s">
        <v>40</v>
      </c>
      <c r="AK176" t="s">
        <v>41</v>
      </c>
      <c r="AN176" t="s">
        <v>44</v>
      </c>
      <c r="AY176" t="s">
        <v>55</v>
      </c>
      <c r="BH176" t="s">
        <v>63</v>
      </c>
      <c r="BI176" t="s">
        <v>64</v>
      </c>
      <c r="BJ176" t="s">
        <v>65</v>
      </c>
      <c r="BN176" t="s">
        <v>69</v>
      </c>
      <c r="BO176" t="s">
        <v>24</v>
      </c>
      <c r="BV176" t="s">
        <v>71</v>
      </c>
      <c r="BX176" t="s">
        <v>88</v>
      </c>
      <c r="CA176" t="s">
        <v>33</v>
      </c>
      <c r="CC176" t="s">
        <v>35</v>
      </c>
      <c r="CD176" t="s">
        <v>36</v>
      </c>
      <c r="CF176" t="s">
        <v>38</v>
      </c>
      <c r="CH176" t="s">
        <v>72</v>
      </c>
      <c r="CK176" t="s">
        <v>41</v>
      </c>
      <c r="CN176" t="s">
        <v>44</v>
      </c>
      <c r="CZ176" t="s">
        <v>55</v>
      </c>
      <c r="DI176" t="s">
        <v>75</v>
      </c>
      <c r="DN176" t="s">
        <v>80</v>
      </c>
      <c r="DO176" t="s">
        <v>64</v>
      </c>
      <c r="DP176" t="s">
        <v>65</v>
      </c>
      <c r="DS176" t="s">
        <v>68</v>
      </c>
      <c r="DT176" t="s">
        <v>69</v>
      </c>
      <c r="DU176" t="s">
        <v>89</v>
      </c>
      <c r="DV176" t="s">
        <v>87</v>
      </c>
      <c r="DW176" t="s">
        <v>87</v>
      </c>
      <c r="DX176" t="s">
        <v>168</v>
      </c>
      <c r="DY176" t="s">
        <v>168</v>
      </c>
      <c r="DZ176" t="s">
        <v>168</v>
      </c>
      <c r="EA176" t="s">
        <v>168</v>
      </c>
      <c r="EB176" t="s">
        <v>168</v>
      </c>
      <c r="EC176" t="s">
        <v>87</v>
      </c>
      <c r="ED176" t="s">
        <v>87</v>
      </c>
      <c r="EE176" t="s">
        <v>87</v>
      </c>
      <c r="EF176" t="s">
        <v>95</v>
      </c>
    </row>
    <row r="177" spans="1:136" x14ac:dyDescent="0.25">
      <c r="A177" t="s">
        <v>81</v>
      </c>
      <c r="B177" t="s">
        <v>166</v>
      </c>
      <c r="C177" t="s">
        <v>166</v>
      </c>
      <c r="D177" t="s">
        <v>166</v>
      </c>
      <c r="E177" t="s">
        <v>166</v>
      </c>
      <c r="F177" t="s">
        <v>166</v>
      </c>
      <c r="G177" t="s">
        <v>166</v>
      </c>
      <c r="H177" t="s">
        <v>166</v>
      </c>
      <c r="I177" t="s">
        <v>166</v>
      </c>
      <c r="J177" t="s">
        <v>166</v>
      </c>
      <c r="W177" t="s">
        <v>166</v>
      </c>
      <c r="X177" t="s">
        <v>166</v>
      </c>
      <c r="Y177" t="s">
        <v>166</v>
      </c>
      <c r="Z177" t="s">
        <v>166</v>
      </c>
      <c r="AA177" t="s">
        <v>166</v>
      </c>
      <c r="AB177" t="s">
        <v>166</v>
      </c>
      <c r="AC177" t="s">
        <v>166</v>
      </c>
      <c r="AD177" t="s">
        <v>166</v>
      </c>
      <c r="AE177" t="s">
        <v>166</v>
      </c>
      <c r="AF177" t="s">
        <v>166</v>
      </c>
      <c r="AG177" t="s">
        <v>166</v>
      </c>
      <c r="AH177" t="s">
        <v>166</v>
      </c>
      <c r="AI177" t="s">
        <v>166</v>
      </c>
      <c r="AJ177" t="s">
        <v>166</v>
      </c>
      <c r="AK177" t="s">
        <v>166</v>
      </c>
      <c r="AL177" t="s">
        <v>166</v>
      </c>
      <c r="AM177" t="s">
        <v>166</v>
      </c>
      <c r="AN177" t="s">
        <v>166</v>
      </c>
      <c r="AO177" t="s">
        <v>166</v>
      </c>
      <c r="AP177" t="s">
        <v>166</v>
      </c>
      <c r="AQ177" t="s">
        <v>166</v>
      </c>
      <c r="AR177" t="s">
        <v>166</v>
      </c>
      <c r="AS177" t="s">
        <v>166</v>
      </c>
      <c r="AT177" t="s">
        <v>166</v>
      </c>
      <c r="AU177" t="s">
        <v>166</v>
      </c>
      <c r="AV177" t="s">
        <v>166</v>
      </c>
      <c r="AW177" t="s">
        <v>166</v>
      </c>
      <c r="AX177" t="s">
        <v>166</v>
      </c>
      <c r="AY177" t="s">
        <v>166</v>
      </c>
      <c r="AZ177" t="s">
        <v>166</v>
      </c>
      <c r="BA177" t="s">
        <v>166</v>
      </c>
      <c r="BB177" t="s">
        <v>166</v>
      </c>
      <c r="BC177" t="s">
        <v>166</v>
      </c>
      <c r="BD177" t="s">
        <v>166</v>
      </c>
      <c r="BE177" t="s">
        <v>166</v>
      </c>
      <c r="BF177" t="s">
        <v>166</v>
      </c>
      <c r="BG177" t="s">
        <v>166</v>
      </c>
      <c r="BH177" t="s">
        <v>166</v>
      </c>
      <c r="BI177" t="s">
        <v>166</v>
      </c>
      <c r="BJ177" t="s">
        <v>166</v>
      </c>
      <c r="BK177" t="s">
        <v>166</v>
      </c>
      <c r="BL177" t="s">
        <v>166</v>
      </c>
      <c r="BM177" t="s">
        <v>166</v>
      </c>
      <c r="BN177" t="s">
        <v>166</v>
      </c>
      <c r="BO177" t="s">
        <v>166</v>
      </c>
      <c r="BP177" t="s">
        <v>166</v>
      </c>
      <c r="BQ177" t="s">
        <v>166</v>
      </c>
      <c r="BR177" t="s">
        <v>166</v>
      </c>
      <c r="BS177" t="s">
        <v>166</v>
      </c>
      <c r="BT177" t="s">
        <v>166</v>
      </c>
      <c r="BU177" t="s">
        <v>166</v>
      </c>
      <c r="BV177" t="s">
        <v>166</v>
      </c>
      <c r="BW177" t="s">
        <v>166</v>
      </c>
      <c r="BX177" t="s">
        <v>166</v>
      </c>
      <c r="BY177" t="s">
        <v>166</v>
      </c>
      <c r="BZ177" t="s">
        <v>166</v>
      </c>
      <c r="CA177" t="s">
        <v>166</v>
      </c>
      <c r="CB177" t="s">
        <v>166</v>
      </c>
      <c r="CC177" t="s">
        <v>166</v>
      </c>
      <c r="CD177" t="s">
        <v>166</v>
      </c>
      <c r="CE177" t="s">
        <v>166</v>
      </c>
      <c r="CF177" t="s">
        <v>166</v>
      </c>
      <c r="CG177" t="s">
        <v>166</v>
      </c>
      <c r="CH177" t="s">
        <v>166</v>
      </c>
      <c r="CI177" t="s">
        <v>166</v>
      </c>
      <c r="CJ177" t="s">
        <v>166</v>
      </c>
      <c r="CK177" t="s">
        <v>166</v>
      </c>
      <c r="CL177" t="s">
        <v>166</v>
      </c>
      <c r="CM177" t="s">
        <v>166</v>
      </c>
      <c r="CN177" t="s">
        <v>166</v>
      </c>
      <c r="CO177" t="s">
        <v>166</v>
      </c>
      <c r="CP177" t="s">
        <v>166</v>
      </c>
      <c r="CQ177" t="s">
        <v>166</v>
      </c>
      <c r="CR177" t="s">
        <v>166</v>
      </c>
      <c r="CS177" t="s">
        <v>166</v>
      </c>
      <c r="CT177" t="s">
        <v>166</v>
      </c>
      <c r="CU177" t="s">
        <v>166</v>
      </c>
      <c r="CV177" t="s">
        <v>166</v>
      </c>
      <c r="CW177" t="s">
        <v>166</v>
      </c>
      <c r="CX177" t="s">
        <v>166</v>
      </c>
      <c r="CY177" t="s">
        <v>166</v>
      </c>
      <c r="CZ177" t="s">
        <v>166</v>
      </c>
      <c r="DA177" t="s">
        <v>166</v>
      </c>
      <c r="DB177" t="s">
        <v>166</v>
      </c>
      <c r="DC177" t="s">
        <v>166</v>
      </c>
      <c r="DD177" t="s">
        <v>166</v>
      </c>
      <c r="DE177" t="s">
        <v>166</v>
      </c>
      <c r="DF177" t="s">
        <v>166</v>
      </c>
      <c r="DG177" t="s">
        <v>166</v>
      </c>
      <c r="DH177" t="s">
        <v>166</v>
      </c>
      <c r="DI177" t="s">
        <v>166</v>
      </c>
      <c r="DJ177" t="s">
        <v>166</v>
      </c>
      <c r="DK177" t="s">
        <v>166</v>
      </c>
      <c r="DL177" t="s">
        <v>166</v>
      </c>
      <c r="DM177" t="s">
        <v>166</v>
      </c>
      <c r="DN177" t="s">
        <v>166</v>
      </c>
      <c r="DO177" t="s">
        <v>166</v>
      </c>
      <c r="DP177" t="s">
        <v>166</v>
      </c>
      <c r="DQ177" t="s">
        <v>166</v>
      </c>
      <c r="DR177" t="s">
        <v>166</v>
      </c>
      <c r="DS177" t="s">
        <v>166</v>
      </c>
      <c r="DT177" t="s">
        <v>166</v>
      </c>
      <c r="DU177" t="s">
        <v>166</v>
      </c>
      <c r="DV177" t="s">
        <v>166</v>
      </c>
      <c r="DW177" t="s">
        <v>166</v>
      </c>
      <c r="DX177" t="s">
        <v>166</v>
      </c>
      <c r="DY177" t="s">
        <v>166</v>
      </c>
      <c r="DZ177" t="s">
        <v>166</v>
      </c>
      <c r="EA177" t="s">
        <v>166</v>
      </c>
      <c r="EB177" t="s">
        <v>166</v>
      </c>
      <c r="EC177" t="s">
        <v>166</v>
      </c>
      <c r="ED177" t="s">
        <v>166</v>
      </c>
      <c r="EE177" t="s">
        <v>166</v>
      </c>
      <c r="EF177" t="s">
        <v>166</v>
      </c>
    </row>
    <row r="178" spans="1:136" x14ac:dyDescent="0.25">
      <c r="A178" t="s">
        <v>81</v>
      </c>
      <c r="B178" t="s">
        <v>82</v>
      </c>
      <c r="C178">
        <v>80097421</v>
      </c>
      <c r="D178" t="s">
        <v>83</v>
      </c>
      <c r="E178" t="s">
        <v>97</v>
      </c>
      <c r="F178" t="s">
        <v>120</v>
      </c>
      <c r="G178" t="s">
        <v>139</v>
      </c>
      <c r="H178" t="s">
        <v>87</v>
      </c>
      <c r="I178" t="s">
        <v>168</v>
      </c>
      <c r="J178" t="s">
        <v>168</v>
      </c>
      <c r="N178" t="s">
        <v>317</v>
      </c>
      <c r="P178" t="s">
        <v>24</v>
      </c>
      <c r="U178" t="s">
        <v>29</v>
      </c>
      <c r="W178" t="s">
        <v>168</v>
      </c>
      <c r="X178" t="s">
        <v>168</v>
      </c>
      <c r="Y178" t="s">
        <v>168</v>
      </c>
      <c r="Z178" t="s">
        <v>168</v>
      </c>
      <c r="AA178" t="s">
        <v>168</v>
      </c>
      <c r="AB178" t="s">
        <v>168</v>
      </c>
      <c r="AC178" t="s">
        <v>168</v>
      </c>
      <c r="AD178" t="s">
        <v>168</v>
      </c>
      <c r="AE178" t="s">
        <v>168</v>
      </c>
      <c r="AF178" t="s">
        <v>168</v>
      </c>
      <c r="AG178" t="s">
        <v>168</v>
      </c>
      <c r="AH178" t="s">
        <v>168</v>
      </c>
      <c r="AI178" t="s">
        <v>168</v>
      </c>
      <c r="AJ178" t="s">
        <v>168</v>
      </c>
      <c r="AK178" t="s">
        <v>168</v>
      </c>
      <c r="AL178" t="s">
        <v>168</v>
      </c>
      <c r="AM178" t="s">
        <v>168</v>
      </c>
      <c r="AN178" t="s">
        <v>168</v>
      </c>
      <c r="AO178" t="s">
        <v>168</v>
      </c>
      <c r="AP178" t="s">
        <v>168</v>
      </c>
      <c r="AQ178" t="s">
        <v>168</v>
      </c>
      <c r="AR178" t="s">
        <v>168</v>
      </c>
      <c r="AS178" t="s">
        <v>168</v>
      </c>
      <c r="AT178" t="s">
        <v>168</v>
      </c>
      <c r="AU178" t="s">
        <v>168</v>
      </c>
      <c r="AV178" t="s">
        <v>168</v>
      </c>
      <c r="AW178" t="s">
        <v>168</v>
      </c>
      <c r="AX178" t="s">
        <v>168</v>
      </c>
      <c r="AY178" t="s">
        <v>168</v>
      </c>
      <c r="AZ178" t="s">
        <v>168</v>
      </c>
      <c r="BA178" t="s">
        <v>168</v>
      </c>
      <c r="BB178" t="s">
        <v>168</v>
      </c>
      <c r="BC178" t="s">
        <v>168</v>
      </c>
      <c r="BD178" t="s">
        <v>168</v>
      </c>
      <c r="BE178" t="s">
        <v>168</v>
      </c>
      <c r="BF178" t="s">
        <v>168</v>
      </c>
      <c r="BG178" t="s">
        <v>168</v>
      </c>
      <c r="BH178" t="s">
        <v>168</v>
      </c>
      <c r="BI178" t="s">
        <v>168</v>
      </c>
      <c r="BJ178" t="s">
        <v>168</v>
      </c>
      <c r="BK178" t="s">
        <v>168</v>
      </c>
      <c r="BL178" t="s">
        <v>168</v>
      </c>
      <c r="BM178" t="s">
        <v>168</v>
      </c>
      <c r="BN178" t="s">
        <v>168</v>
      </c>
      <c r="BQ178" t="s">
        <v>26</v>
      </c>
      <c r="BX178" t="s">
        <v>88</v>
      </c>
      <c r="CI178" t="s">
        <v>73</v>
      </c>
      <c r="CO178" t="s">
        <v>74</v>
      </c>
      <c r="CU178" t="s">
        <v>50</v>
      </c>
      <c r="DI178" t="s">
        <v>75</v>
      </c>
      <c r="DL178" t="s">
        <v>78</v>
      </c>
      <c r="DS178" t="s">
        <v>68</v>
      </c>
      <c r="DU178" t="s">
        <v>89</v>
      </c>
      <c r="DV178" t="s">
        <v>90</v>
      </c>
      <c r="DW178" t="s">
        <v>90</v>
      </c>
      <c r="DX178" t="s">
        <v>101</v>
      </c>
      <c r="DY178" t="s">
        <v>112</v>
      </c>
      <c r="DZ178" t="s">
        <v>93</v>
      </c>
      <c r="EA178" t="s">
        <v>124</v>
      </c>
      <c r="EB178" t="s">
        <v>90</v>
      </c>
      <c r="EC178" t="s">
        <v>90</v>
      </c>
      <c r="ED178" t="s">
        <v>90</v>
      </c>
      <c r="EE178" t="s">
        <v>90</v>
      </c>
      <c r="EF178" t="s">
        <v>95</v>
      </c>
    </row>
    <row r="179" spans="1:136" x14ac:dyDescent="0.25">
      <c r="A179" t="s">
        <v>81</v>
      </c>
      <c r="B179" t="s">
        <v>82</v>
      </c>
      <c r="C179">
        <v>1032387271</v>
      </c>
      <c r="D179" t="s">
        <v>96</v>
      </c>
      <c r="E179" t="s">
        <v>97</v>
      </c>
      <c r="F179" t="s">
        <v>85</v>
      </c>
      <c r="G179" t="s">
        <v>100</v>
      </c>
      <c r="H179" t="s">
        <v>90</v>
      </c>
      <c r="I179" t="s">
        <v>106</v>
      </c>
      <c r="J179" t="s">
        <v>166</v>
      </c>
      <c r="K179" t="s">
        <v>314</v>
      </c>
      <c r="P179" t="s">
        <v>24</v>
      </c>
      <c r="W179" t="s">
        <v>107</v>
      </c>
      <c r="X179" t="s">
        <v>87</v>
      </c>
      <c r="Y179" t="s">
        <v>168</v>
      </c>
      <c r="Z179" t="s">
        <v>168</v>
      </c>
      <c r="AA179" t="s">
        <v>31</v>
      </c>
      <c r="AB179" t="s">
        <v>32</v>
      </c>
      <c r="AJ179" t="s">
        <v>40</v>
      </c>
      <c r="AN179" t="s">
        <v>44</v>
      </c>
      <c r="AY179" t="s">
        <v>55</v>
      </c>
      <c r="BB179" t="s">
        <v>58</v>
      </c>
      <c r="BE179" t="s">
        <v>61</v>
      </c>
      <c r="BG179" t="s">
        <v>54</v>
      </c>
      <c r="BI179" t="s">
        <v>64</v>
      </c>
      <c r="BJ179" t="s">
        <v>65</v>
      </c>
      <c r="BK179" t="s">
        <v>66</v>
      </c>
      <c r="BL179" t="s">
        <v>67</v>
      </c>
      <c r="BM179" t="s">
        <v>68</v>
      </c>
      <c r="BN179" t="s">
        <v>69</v>
      </c>
      <c r="BO179" t="s">
        <v>24</v>
      </c>
      <c r="BP179" t="s">
        <v>25</v>
      </c>
      <c r="BT179" t="s">
        <v>28</v>
      </c>
      <c r="BU179" t="s">
        <v>29</v>
      </c>
      <c r="BV179" t="s">
        <v>71</v>
      </c>
      <c r="BX179" t="s">
        <v>110</v>
      </c>
      <c r="BY179" t="s">
        <v>31</v>
      </c>
      <c r="BZ179" t="s">
        <v>32</v>
      </c>
      <c r="CH179" t="s">
        <v>72</v>
      </c>
      <c r="CJ179" t="s">
        <v>40</v>
      </c>
      <c r="CN179" t="s">
        <v>44</v>
      </c>
      <c r="CZ179" t="s">
        <v>55</v>
      </c>
      <c r="DA179" t="s">
        <v>56</v>
      </c>
      <c r="DC179" t="s">
        <v>58</v>
      </c>
      <c r="DD179" t="s">
        <v>59</v>
      </c>
      <c r="DH179" t="s">
        <v>54</v>
      </c>
      <c r="DJ179" t="s">
        <v>76</v>
      </c>
      <c r="DK179" t="s">
        <v>77</v>
      </c>
      <c r="DL179" t="s">
        <v>78</v>
      </c>
      <c r="DO179" t="s">
        <v>64</v>
      </c>
      <c r="DP179" t="s">
        <v>65</v>
      </c>
      <c r="DQ179" t="s">
        <v>66</v>
      </c>
      <c r="DR179" t="s">
        <v>67</v>
      </c>
      <c r="DS179" t="s">
        <v>68</v>
      </c>
      <c r="DT179" t="s">
        <v>69</v>
      </c>
      <c r="DU179" t="s">
        <v>123</v>
      </c>
      <c r="DV179" t="s">
        <v>87</v>
      </c>
      <c r="DW179" t="s">
        <v>90</v>
      </c>
      <c r="DX179" t="s">
        <v>111</v>
      </c>
      <c r="DY179" t="s">
        <v>92</v>
      </c>
      <c r="DZ179" t="s">
        <v>113</v>
      </c>
      <c r="EA179" t="s">
        <v>94</v>
      </c>
      <c r="EB179" t="s">
        <v>90</v>
      </c>
      <c r="EC179" t="s">
        <v>90</v>
      </c>
      <c r="ED179" t="s">
        <v>90</v>
      </c>
      <c r="EE179" t="s">
        <v>87</v>
      </c>
      <c r="EF179" t="s">
        <v>118</v>
      </c>
    </row>
    <row r="180" spans="1:136" x14ac:dyDescent="0.25">
      <c r="A180" t="s">
        <v>81</v>
      </c>
      <c r="B180" t="s">
        <v>82</v>
      </c>
      <c r="C180">
        <v>39535783</v>
      </c>
      <c r="D180" t="s">
        <v>96</v>
      </c>
      <c r="E180" t="s">
        <v>103</v>
      </c>
      <c r="F180" t="s">
        <v>108</v>
      </c>
      <c r="G180" t="s">
        <v>133</v>
      </c>
      <c r="H180" t="s">
        <v>87</v>
      </c>
      <c r="I180" t="s">
        <v>168</v>
      </c>
      <c r="J180" t="s">
        <v>168</v>
      </c>
      <c r="L180" t="s">
        <v>315</v>
      </c>
      <c r="P180" t="s">
        <v>24</v>
      </c>
      <c r="U180" t="s">
        <v>29</v>
      </c>
      <c r="W180" t="s">
        <v>168</v>
      </c>
      <c r="X180" t="s">
        <v>168</v>
      </c>
      <c r="Y180" t="s">
        <v>168</v>
      </c>
      <c r="Z180" t="s">
        <v>168</v>
      </c>
      <c r="AA180" t="s">
        <v>168</v>
      </c>
      <c r="AB180" t="s">
        <v>168</v>
      </c>
      <c r="AC180" t="s">
        <v>168</v>
      </c>
      <c r="AD180" t="s">
        <v>168</v>
      </c>
      <c r="AE180" t="s">
        <v>168</v>
      </c>
      <c r="AF180" t="s">
        <v>168</v>
      </c>
      <c r="AG180" t="s">
        <v>168</v>
      </c>
      <c r="AH180" t="s">
        <v>168</v>
      </c>
      <c r="AI180" t="s">
        <v>168</v>
      </c>
      <c r="AJ180" t="s">
        <v>168</v>
      </c>
      <c r="AK180" t="s">
        <v>168</v>
      </c>
      <c r="AL180" t="s">
        <v>168</v>
      </c>
      <c r="AM180" t="s">
        <v>168</v>
      </c>
      <c r="AN180" t="s">
        <v>168</v>
      </c>
      <c r="AO180" t="s">
        <v>168</v>
      </c>
      <c r="AP180" t="s">
        <v>168</v>
      </c>
      <c r="AQ180" t="s">
        <v>168</v>
      </c>
      <c r="AR180" t="s">
        <v>168</v>
      </c>
      <c r="AS180" t="s">
        <v>168</v>
      </c>
      <c r="AT180" t="s">
        <v>168</v>
      </c>
      <c r="AU180" t="s">
        <v>168</v>
      </c>
      <c r="AV180" t="s">
        <v>168</v>
      </c>
      <c r="AW180" t="s">
        <v>168</v>
      </c>
      <c r="AX180" t="s">
        <v>168</v>
      </c>
      <c r="AY180" t="s">
        <v>168</v>
      </c>
      <c r="AZ180" t="s">
        <v>168</v>
      </c>
      <c r="BA180" t="s">
        <v>168</v>
      </c>
      <c r="BB180" t="s">
        <v>168</v>
      </c>
      <c r="BC180" t="s">
        <v>168</v>
      </c>
      <c r="BD180" t="s">
        <v>168</v>
      </c>
      <c r="BE180" t="s">
        <v>168</v>
      </c>
      <c r="BF180" t="s">
        <v>168</v>
      </c>
      <c r="BG180" t="s">
        <v>168</v>
      </c>
      <c r="BH180" t="s">
        <v>168</v>
      </c>
      <c r="BI180" t="s">
        <v>168</v>
      </c>
      <c r="BJ180" t="s">
        <v>168</v>
      </c>
      <c r="BK180" t="s">
        <v>168</v>
      </c>
      <c r="BL180" t="s">
        <v>168</v>
      </c>
      <c r="BM180" t="s">
        <v>168</v>
      </c>
      <c r="BN180" t="s">
        <v>168</v>
      </c>
      <c r="BX180" t="s">
        <v>166</v>
      </c>
      <c r="DU180" t="s">
        <v>166</v>
      </c>
      <c r="DV180" t="s">
        <v>166</v>
      </c>
      <c r="DW180" t="s">
        <v>166</v>
      </c>
      <c r="DX180" t="s">
        <v>166</v>
      </c>
      <c r="DY180" t="s">
        <v>166</v>
      </c>
      <c r="DZ180" t="s">
        <v>166</v>
      </c>
      <c r="EA180" t="s">
        <v>166</v>
      </c>
      <c r="EB180" t="s">
        <v>166</v>
      </c>
      <c r="EC180" t="s">
        <v>166</v>
      </c>
      <c r="ED180" t="s">
        <v>166</v>
      </c>
      <c r="EE180" t="s">
        <v>166</v>
      </c>
      <c r="EF180" t="s">
        <v>166</v>
      </c>
    </row>
    <row r="181" spans="1:136" x14ac:dyDescent="0.25">
      <c r="A181" t="s">
        <v>81</v>
      </c>
      <c r="B181" t="s">
        <v>82</v>
      </c>
      <c r="C181">
        <v>1140844926</v>
      </c>
      <c r="D181" t="s">
        <v>96</v>
      </c>
      <c r="E181" t="s">
        <v>97</v>
      </c>
      <c r="F181" t="s">
        <v>85</v>
      </c>
      <c r="G181" t="s">
        <v>98</v>
      </c>
      <c r="H181" t="s">
        <v>87</v>
      </c>
      <c r="I181" t="s">
        <v>168</v>
      </c>
      <c r="J181" t="s">
        <v>168</v>
      </c>
      <c r="W181" t="s">
        <v>168</v>
      </c>
      <c r="X181" t="s">
        <v>168</v>
      </c>
      <c r="Y181" t="s">
        <v>168</v>
      </c>
      <c r="Z181" t="s">
        <v>168</v>
      </c>
      <c r="AA181" t="s">
        <v>168</v>
      </c>
      <c r="AB181" t="s">
        <v>168</v>
      </c>
      <c r="AC181" t="s">
        <v>168</v>
      </c>
      <c r="AD181" t="s">
        <v>168</v>
      </c>
      <c r="AE181" t="s">
        <v>168</v>
      </c>
      <c r="AF181" t="s">
        <v>168</v>
      </c>
      <c r="AG181" t="s">
        <v>168</v>
      </c>
      <c r="AH181" t="s">
        <v>168</v>
      </c>
      <c r="AI181" t="s">
        <v>168</v>
      </c>
      <c r="AJ181" t="s">
        <v>168</v>
      </c>
      <c r="AK181" t="s">
        <v>168</v>
      </c>
      <c r="AL181" t="s">
        <v>168</v>
      </c>
      <c r="AM181" t="s">
        <v>168</v>
      </c>
      <c r="AN181" t="s">
        <v>168</v>
      </c>
      <c r="AO181" t="s">
        <v>168</v>
      </c>
      <c r="AP181" t="s">
        <v>168</v>
      </c>
      <c r="AQ181" t="s">
        <v>168</v>
      </c>
      <c r="AR181" t="s">
        <v>168</v>
      </c>
      <c r="AS181" t="s">
        <v>168</v>
      </c>
      <c r="AT181" t="s">
        <v>168</v>
      </c>
      <c r="AU181" t="s">
        <v>168</v>
      </c>
      <c r="AV181" t="s">
        <v>168</v>
      </c>
      <c r="AW181" t="s">
        <v>168</v>
      </c>
      <c r="AX181" t="s">
        <v>168</v>
      </c>
      <c r="AY181" t="s">
        <v>168</v>
      </c>
      <c r="AZ181" t="s">
        <v>168</v>
      </c>
      <c r="BA181" t="s">
        <v>168</v>
      </c>
      <c r="BB181" t="s">
        <v>168</v>
      </c>
      <c r="BC181" t="s">
        <v>168</v>
      </c>
      <c r="BD181" t="s">
        <v>168</v>
      </c>
      <c r="BE181" t="s">
        <v>168</v>
      </c>
      <c r="BF181" t="s">
        <v>168</v>
      </c>
      <c r="BG181" t="s">
        <v>168</v>
      </c>
      <c r="BH181" t="s">
        <v>168</v>
      </c>
      <c r="BI181" t="s">
        <v>168</v>
      </c>
      <c r="BJ181" t="s">
        <v>168</v>
      </c>
      <c r="BK181" t="s">
        <v>168</v>
      </c>
      <c r="BL181" t="s">
        <v>168</v>
      </c>
      <c r="BM181" t="s">
        <v>168</v>
      </c>
      <c r="BN181" t="s">
        <v>168</v>
      </c>
      <c r="BV181" t="s">
        <v>71</v>
      </c>
      <c r="BX181" t="s">
        <v>88</v>
      </c>
      <c r="BY181" t="s">
        <v>31</v>
      </c>
      <c r="BZ181" t="s">
        <v>32</v>
      </c>
      <c r="CC181" t="s">
        <v>35</v>
      </c>
      <c r="CE181" t="s">
        <v>37</v>
      </c>
      <c r="CF181" t="s">
        <v>38</v>
      </c>
      <c r="CH181" t="s">
        <v>72</v>
      </c>
      <c r="CJ181" t="s">
        <v>40</v>
      </c>
      <c r="CK181" t="s">
        <v>41</v>
      </c>
      <c r="CZ181" t="s">
        <v>55</v>
      </c>
      <c r="DI181" t="s">
        <v>75</v>
      </c>
      <c r="DN181" t="s">
        <v>80</v>
      </c>
      <c r="DO181" t="s">
        <v>64</v>
      </c>
      <c r="DP181" t="s">
        <v>65</v>
      </c>
      <c r="DQ181" t="s">
        <v>66</v>
      </c>
      <c r="DR181" t="s">
        <v>67</v>
      </c>
      <c r="DS181" t="s">
        <v>68</v>
      </c>
      <c r="DT181" t="s">
        <v>69</v>
      </c>
      <c r="DU181" t="s">
        <v>99</v>
      </c>
      <c r="DV181" t="s">
        <v>87</v>
      </c>
      <c r="DW181" t="s">
        <v>87</v>
      </c>
      <c r="DX181" t="s">
        <v>168</v>
      </c>
      <c r="DY181" t="s">
        <v>168</v>
      </c>
      <c r="DZ181" t="s">
        <v>168</v>
      </c>
      <c r="EA181" t="s">
        <v>168</v>
      </c>
      <c r="EB181" t="s">
        <v>168</v>
      </c>
      <c r="EC181" t="s">
        <v>87</v>
      </c>
      <c r="ED181" t="s">
        <v>166</v>
      </c>
      <c r="EE181" t="s">
        <v>87</v>
      </c>
      <c r="EF181" t="s">
        <v>95</v>
      </c>
    </row>
    <row r="182" spans="1:136" x14ac:dyDescent="0.25">
      <c r="A182" t="s">
        <v>81</v>
      </c>
      <c r="B182" t="s">
        <v>82</v>
      </c>
      <c r="C182">
        <v>78704225</v>
      </c>
      <c r="D182" t="s">
        <v>83</v>
      </c>
      <c r="E182" t="s">
        <v>84</v>
      </c>
      <c r="F182" t="s">
        <v>148</v>
      </c>
      <c r="G182" t="s">
        <v>139</v>
      </c>
      <c r="H182" t="s">
        <v>87</v>
      </c>
      <c r="I182" t="s">
        <v>168</v>
      </c>
      <c r="J182" t="s">
        <v>168</v>
      </c>
      <c r="W182" t="s">
        <v>168</v>
      </c>
      <c r="X182" t="s">
        <v>168</v>
      </c>
      <c r="Y182" t="s">
        <v>168</v>
      </c>
      <c r="Z182" t="s">
        <v>168</v>
      </c>
      <c r="AA182" t="s">
        <v>168</v>
      </c>
      <c r="AB182" t="s">
        <v>168</v>
      </c>
      <c r="AC182" t="s">
        <v>168</v>
      </c>
      <c r="AD182" t="s">
        <v>168</v>
      </c>
      <c r="AE182" t="s">
        <v>168</v>
      </c>
      <c r="AF182" t="s">
        <v>168</v>
      </c>
      <c r="AG182" t="s">
        <v>168</v>
      </c>
      <c r="AH182" t="s">
        <v>168</v>
      </c>
      <c r="AI182" t="s">
        <v>168</v>
      </c>
      <c r="AJ182" t="s">
        <v>168</v>
      </c>
      <c r="AK182" t="s">
        <v>168</v>
      </c>
      <c r="AL182" t="s">
        <v>168</v>
      </c>
      <c r="AM182" t="s">
        <v>168</v>
      </c>
      <c r="AN182" t="s">
        <v>168</v>
      </c>
      <c r="AO182" t="s">
        <v>168</v>
      </c>
      <c r="AP182" t="s">
        <v>168</v>
      </c>
      <c r="AQ182" t="s">
        <v>168</v>
      </c>
      <c r="AR182" t="s">
        <v>168</v>
      </c>
      <c r="AS182" t="s">
        <v>168</v>
      </c>
      <c r="AT182" t="s">
        <v>168</v>
      </c>
      <c r="AU182" t="s">
        <v>168</v>
      </c>
      <c r="AV182" t="s">
        <v>168</v>
      </c>
      <c r="AW182" t="s">
        <v>168</v>
      </c>
      <c r="AX182" t="s">
        <v>168</v>
      </c>
      <c r="AY182" t="s">
        <v>168</v>
      </c>
      <c r="AZ182" t="s">
        <v>168</v>
      </c>
      <c r="BA182" t="s">
        <v>168</v>
      </c>
      <c r="BB182" t="s">
        <v>168</v>
      </c>
      <c r="BC182" t="s">
        <v>168</v>
      </c>
      <c r="BD182" t="s">
        <v>168</v>
      </c>
      <c r="BE182" t="s">
        <v>168</v>
      </c>
      <c r="BF182" t="s">
        <v>168</v>
      </c>
      <c r="BG182" t="s">
        <v>168</v>
      </c>
      <c r="BH182" t="s">
        <v>168</v>
      </c>
      <c r="BI182" t="s">
        <v>168</v>
      </c>
      <c r="BJ182" t="s">
        <v>168</v>
      </c>
      <c r="BK182" t="s">
        <v>168</v>
      </c>
      <c r="BL182" t="s">
        <v>168</v>
      </c>
      <c r="BM182" t="s">
        <v>168</v>
      </c>
      <c r="BN182" t="s">
        <v>168</v>
      </c>
      <c r="BO182" t="s">
        <v>24</v>
      </c>
      <c r="BU182" t="s">
        <v>29</v>
      </c>
      <c r="BX182" t="s">
        <v>110</v>
      </c>
      <c r="BZ182" t="s">
        <v>32</v>
      </c>
      <c r="CA182" t="s">
        <v>33</v>
      </c>
      <c r="CJ182" t="s">
        <v>40</v>
      </c>
      <c r="CM182" t="s">
        <v>43</v>
      </c>
      <c r="CN182" t="s">
        <v>44</v>
      </c>
      <c r="CZ182" t="s">
        <v>55</v>
      </c>
      <c r="DI182" t="s">
        <v>75</v>
      </c>
      <c r="DN182" t="s">
        <v>80</v>
      </c>
      <c r="DO182" t="s">
        <v>64</v>
      </c>
      <c r="DP182" t="s">
        <v>65</v>
      </c>
      <c r="DQ182" t="s">
        <v>66</v>
      </c>
      <c r="DR182" t="s">
        <v>67</v>
      </c>
      <c r="DS182" t="s">
        <v>68</v>
      </c>
      <c r="DT182" t="s">
        <v>69</v>
      </c>
      <c r="DU182" t="s">
        <v>99</v>
      </c>
      <c r="DV182" t="s">
        <v>90</v>
      </c>
      <c r="DW182" t="s">
        <v>87</v>
      </c>
      <c r="DX182" t="s">
        <v>168</v>
      </c>
      <c r="DY182" t="s">
        <v>168</v>
      </c>
      <c r="DZ182" t="s">
        <v>168</v>
      </c>
      <c r="EA182" t="s">
        <v>168</v>
      </c>
      <c r="EB182" t="s">
        <v>168</v>
      </c>
      <c r="EC182" t="s">
        <v>87</v>
      </c>
      <c r="ED182" t="s">
        <v>87</v>
      </c>
      <c r="EE182" t="s">
        <v>87</v>
      </c>
      <c r="EF182" t="s">
        <v>95</v>
      </c>
    </row>
    <row r="183" spans="1:136" x14ac:dyDescent="0.25">
      <c r="A183" t="s">
        <v>81</v>
      </c>
      <c r="B183" t="s">
        <v>166</v>
      </c>
      <c r="C183" t="s">
        <v>166</v>
      </c>
      <c r="D183" t="s">
        <v>166</v>
      </c>
      <c r="E183" t="s">
        <v>166</v>
      </c>
      <c r="F183" t="s">
        <v>166</v>
      </c>
      <c r="G183" t="s">
        <v>166</v>
      </c>
      <c r="H183" t="s">
        <v>166</v>
      </c>
      <c r="I183" t="s">
        <v>166</v>
      </c>
      <c r="J183" t="s">
        <v>166</v>
      </c>
      <c r="K183" t="s">
        <v>314</v>
      </c>
      <c r="M183" t="s">
        <v>316</v>
      </c>
      <c r="N183" t="s">
        <v>317</v>
      </c>
      <c r="P183" t="s">
        <v>24</v>
      </c>
      <c r="Q183" t="s">
        <v>25</v>
      </c>
      <c r="T183" t="s">
        <v>28</v>
      </c>
      <c r="U183" t="s">
        <v>29</v>
      </c>
      <c r="V183" t="s">
        <v>30</v>
      </c>
      <c r="W183" t="s">
        <v>166</v>
      </c>
      <c r="X183" t="s">
        <v>166</v>
      </c>
      <c r="Y183" t="s">
        <v>166</v>
      </c>
      <c r="Z183" t="s">
        <v>166</v>
      </c>
      <c r="AA183" t="s">
        <v>166</v>
      </c>
      <c r="AB183" t="s">
        <v>166</v>
      </c>
      <c r="AC183" t="s">
        <v>166</v>
      </c>
      <c r="AD183" t="s">
        <v>166</v>
      </c>
      <c r="AE183" t="s">
        <v>166</v>
      </c>
      <c r="AF183" t="s">
        <v>166</v>
      </c>
      <c r="AG183" t="s">
        <v>166</v>
      </c>
      <c r="AH183" t="s">
        <v>166</v>
      </c>
      <c r="AI183" t="s">
        <v>166</v>
      </c>
      <c r="AJ183" t="s">
        <v>166</v>
      </c>
      <c r="AK183" t="s">
        <v>166</v>
      </c>
      <c r="AL183" t="s">
        <v>166</v>
      </c>
      <c r="AM183" t="s">
        <v>166</v>
      </c>
      <c r="AN183" t="s">
        <v>166</v>
      </c>
      <c r="AO183" t="s">
        <v>166</v>
      </c>
      <c r="AP183" t="s">
        <v>166</v>
      </c>
      <c r="AQ183" t="s">
        <v>166</v>
      </c>
      <c r="AR183" t="s">
        <v>166</v>
      </c>
      <c r="AS183" t="s">
        <v>166</v>
      </c>
      <c r="AT183" t="s">
        <v>166</v>
      </c>
      <c r="AU183" t="s">
        <v>166</v>
      </c>
      <c r="AV183" t="s">
        <v>166</v>
      </c>
      <c r="AW183" t="s">
        <v>166</v>
      </c>
      <c r="AX183" t="s">
        <v>166</v>
      </c>
      <c r="AY183" t="s">
        <v>166</v>
      </c>
      <c r="AZ183" t="s">
        <v>166</v>
      </c>
      <c r="BA183" t="s">
        <v>166</v>
      </c>
      <c r="BB183" t="s">
        <v>166</v>
      </c>
      <c r="BC183" t="s">
        <v>166</v>
      </c>
      <c r="BD183" t="s">
        <v>166</v>
      </c>
      <c r="BE183" t="s">
        <v>166</v>
      </c>
      <c r="BF183" t="s">
        <v>166</v>
      </c>
      <c r="BG183" t="s">
        <v>166</v>
      </c>
      <c r="BH183" t="s">
        <v>166</v>
      </c>
      <c r="BI183" t="s">
        <v>166</v>
      </c>
      <c r="BJ183" t="s">
        <v>166</v>
      </c>
      <c r="BK183" t="s">
        <v>166</v>
      </c>
      <c r="BL183" t="s">
        <v>166</v>
      </c>
      <c r="BM183" t="s">
        <v>166</v>
      </c>
      <c r="BN183" t="s">
        <v>166</v>
      </c>
      <c r="BO183" t="s">
        <v>166</v>
      </c>
      <c r="BP183" t="s">
        <v>166</v>
      </c>
      <c r="BQ183" t="s">
        <v>166</v>
      </c>
      <c r="BR183" t="s">
        <v>166</v>
      </c>
      <c r="BS183" t="s">
        <v>166</v>
      </c>
      <c r="BT183" t="s">
        <v>166</v>
      </c>
      <c r="BU183" t="s">
        <v>166</v>
      </c>
      <c r="BV183" t="s">
        <v>166</v>
      </c>
      <c r="BW183" t="s">
        <v>166</v>
      </c>
      <c r="BX183" t="s">
        <v>166</v>
      </c>
      <c r="BY183" t="s">
        <v>166</v>
      </c>
      <c r="BZ183" t="s">
        <v>166</v>
      </c>
      <c r="CA183" t="s">
        <v>166</v>
      </c>
      <c r="CB183" t="s">
        <v>166</v>
      </c>
      <c r="CC183" t="s">
        <v>166</v>
      </c>
      <c r="CD183" t="s">
        <v>166</v>
      </c>
      <c r="CE183" t="s">
        <v>166</v>
      </c>
      <c r="CF183" t="s">
        <v>166</v>
      </c>
      <c r="CG183" t="s">
        <v>166</v>
      </c>
      <c r="CH183" t="s">
        <v>166</v>
      </c>
      <c r="CI183" t="s">
        <v>166</v>
      </c>
      <c r="CJ183" t="s">
        <v>166</v>
      </c>
      <c r="CK183" t="s">
        <v>166</v>
      </c>
      <c r="CL183" t="s">
        <v>166</v>
      </c>
      <c r="CM183" t="s">
        <v>166</v>
      </c>
      <c r="CN183" t="s">
        <v>166</v>
      </c>
      <c r="CO183" t="s">
        <v>166</v>
      </c>
      <c r="CP183" t="s">
        <v>166</v>
      </c>
      <c r="CQ183" t="s">
        <v>166</v>
      </c>
      <c r="CR183" t="s">
        <v>166</v>
      </c>
      <c r="CS183" t="s">
        <v>166</v>
      </c>
      <c r="CT183" t="s">
        <v>166</v>
      </c>
      <c r="CU183" t="s">
        <v>166</v>
      </c>
      <c r="CV183" t="s">
        <v>166</v>
      </c>
      <c r="CW183" t="s">
        <v>166</v>
      </c>
      <c r="CX183" t="s">
        <v>166</v>
      </c>
      <c r="CY183" t="s">
        <v>166</v>
      </c>
      <c r="CZ183" t="s">
        <v>166</v>
      </c>
      <c r="DA183" t="s">
        <v>166</v>
      </c>
      <c r="DB183" t="s">
        <v>166</v>
      </c>
      <c r="DC183" t="s">
        <v>166</v>
      </c>
      <c r="DD183" t="s">
        <v>166</v>
      </c>
      <c r="DE183" t="s">
        <v>166</v>
      </c>
      <c r="DF183" t="s">
        <v>166</v>
      </c>
      <c r="DG183" t="s">
        <v>166</v>
      </c>
      <c r="DH183" t="s">
        <v>166</v>
      </c>
      <c r="DI183" t="s">
        <v>166</v>
      </c>
      <c r="DJ183" t="s">
        <v>166</v>
      </c>
      <c r="DK183" t="s">
        <v>166</v>
      </c>
      <c r="DL183" t="s">
        <v>166</v>
      </c>
      <c r="DM183" t="s">
        <v>166</v>
      </c>
      <c r="DN183" t="s">
        <v>166</v>
      </c>
      <c r="DO183" t="s">
        <v>166</v>
      </c>
      <c r="DP183" t="s">
        <v>166</v>
      </c>
      <c r="DQ183" t="s">
        <v>166</v>
      </c>
      <c r="DR183" t="s">
        <v>166</v>
      </c>
      <c r="DS183" t="s">
        <v>166</v>
      </c>
      <c r="DT183" t="s">
        <v>166</v>
      </c>
      <c r="DU183" t="s">
        <v>166</v>
      </c>
      <c r="DV183" t="s">
        <v>166</v>
      </c>
      <c r="DW183" t="s">
        <v>166</v>
      </c>
      <c r="DX183" t="s">
        <v>166</v>
      </c>
      <c r="DY183" t="s">
        <v>166</v>
      </c>
      <c r="DZ183" t="s">
        <v>166</v>
      </c>
      <c r="EA183" t="s">
        <v>166</v>
      </c>
      <c r="EB183" t="s">
        <v>166</v>
      </c>
      <c r="EC183" t="s">
        <v>166</v>
      </c>
      <c r="ED183" t="s">
        <v>166</v>
      </c>
      <c r="EE183" t="s">
        <v>166</v>
      </c>
      <c r="EF183" t="s">
        <v>166</v>
      </c>
    </row>
    <row r="184" spans="1:136" x14ac:dyDescent="0.25">
      <c r="A184" t="s">
        <v>81</v>
      </c>
      <c r="B184" t="s">
        <v>82</v>
      </c>
      <c r="C184">
        <v>79435645</v>
      </c>
      <c r="D184" t="s">
        <v>83</v>
      </c>
      <c r="E184" t="s">
        <v>84</v>
      </c>
      <c r="F184" t="s">
        <v>108</v>
      </c>
      <c r="G184" t="s">
        <v>139</v>
      </c>
      <c r="H184" t="s">
        <v>87</v>
      </c>
      <c r="I184" t="s">
        <v>168</v>
      </c>
      <c r="J184" t="s">
        <v>168</v>
      </c>
      <c r="W184" t="s">
        <v>168</v>
      </c>
      <c r="X184" t="s">
        <v>168</v>
      </c>
      <c r="Y184" t="s">
        <v>168</v>
      </c>
      <c r="Z184" t="s">
        <v>168</v>
      </c>
      <c r="AA184" t="s">
        <v>168</v>
      </c>
      <c r="AB184" t="s">
        <v>168</v>
      </c>
      <c r="AC184" t="s">
        <v>168</v>
      </c>
      <c r="AD184" t="s">
        <v>168</v>
      </c>
      <c r="AE184" t="s">
        <v>168</v>
      </c>
      <c r="AF184" t="s">
        <v>168</v>
      </c>
      <c r="AG184" t="s">
        <v>168</v>
      </c>
      <c r="AH184" t="s">
        <v>168</v>
      </c>
      <c r="AI184" t="s">
        <v>168</v>
      </c>
      <c r="AJ184" t="s">
        <v>168</v>
      </c>
      <c r="AK184" t="s">
        <v>168</v>
      </c>
      <c r="AL184" t="s">
        <v>168</v>
      </c>
      <c r="AM184" t="s">
        <v>168</v>
      </c>
      <c r="AN184" t="s">
        <v>168</v>
      </c>
      <c r="AO184" t="s">
        <v>168</v>
      </c>
      <c r="AP184" t="s">
        <v>168</v>
      </c>
      <c r="AQ184" t="s">
        <v>168</v>
      </c>
      <c r="AR184" t="s">
        <v>168</v>
      </c>
      <c r="AS184" t="s">
        <v>168</v>
      </c>
      <c r="AT184" t="s">
        <v>168</v>
      </c>
      <c r="AU184" t="s">
        <v>168</v>
      </c>
      <c r="AV184" t="s">
        <v>168</v>
      </c>
      <c r="AW184" t="s">
        <v>168</v>
      </c>
      <c r="AX184" t="s">
        <v>168</v>
      </c>
      <c r="AY184" t="s">
        <v>168</v>
      </c>
      <c r="AZ184" t="s">
        <v>168</v>
      </c>
      <c r="BA184" t="s">
        <v>168</v>
      </c>
      <c r="BB184" t="s">
        <v>168</v>
      </c>
      <c r="BC184" t="s">
        <v>168</v>
      </c>
      <c r="BD184" t="s">
        <v>168</v>
      </c>
      <c r="BE184" t="s">
        <v>168</v>
      </c>
      <c r="BF184" t="s">
        <v>168</v>
      </c>
      <c r="BG184" t="s">
        <v>168</v>
      </c>
      <c r="BH184" t="s">
        <v>168</v>
      </c>
      <c r="BI184" t="s">
        <v>168</v>
      </c>
      <c r="BJ184" t="s">
        <v>168</v>
      </c>
      <c r="BK184" t="s">
        <v>168</v>
      </c>
      <c r="BL184" t="s">
        <v>168</v>
      </c>
      <c r="BM184" t="s">
        <v>168</v>
      </c>
      <c r="BN184" t="s">
        <v>168</v>
      </c>
      <c r="BO184" t="s">
        <v>24</v>
      </c>
      <c r="BU184" t="s">
        <v>29</v>
      </c>
      <c r="BX184" t="s">
        <v>110</v>
      </c>
      <c r="BY184" t="s">
        <v>31</v>
      </c>
      <c r="BZ184" t="s">
        <v>32</v>
      </c>
      <c r="CC184" t="s">
        <v>35</v>
      </c>
      <c r="CJ184" t="s">
        <v>40</v>
      </c>
      <c r="CN184" t="s">
        <v>44</v>
      </c>
      <c r="CZ184" t="s">
        <v>55</v>
      </c>
      <c r="DI184" t="s">
        <v>75</v>
      </c>
      <c r="DN184" t="s">
        <v>80</v>
      </c>
      <c r="DO184" t="s">
        <v>64</v>
      </c>
      <c r="DT184" t="s">
        <v>69</v>
      </c>
      <c r="DU184" t="s">
        <v>89</v>
      </c>
      <c r="DV184" t="s">
        <v>87</v>
      </c>
      <c r="DW184" t="s">
        <v>90</v>
      </c>
      <c r="DX184" t="s">
        <v>153</v>
      </c>
      <c r="DY184" t="s">
        <v>112</v>
      </c>
      <c r="DZ184" t="s">
        <v>93</v>
      </c>
      <c r="EA184" t="s">
        <v>94</v>
      </c>
      <c r="EB184" t="s">
        <v>87</v>
      </c>
      <c r="EC184" t="s">
        <v>87</v>
      </c>
      <c r="ED184" t="s">
        <v>87</v>
      </c>
      <c r="EE184" t="s">
        <v>87</v>
      </c>
      <c r="EF184" t="s">
        <v>95</v>
      </c>
    </row>
    <row r="185" spans="1:136" x14ac:dyDescent="0.25">
      <c r="A185" t="s">
        <v>81</v>
      </c>
      <c r="B185" t="s">
        <v>166</v>
      </c>
      <c r="C185" t="s">
        <v>166</v>
      </c>
      <c r="D185" t="s">
        <v>166</v>
      </c>
      <c r="E185" t="s">
        <v>166</v>
      </c>
      <c r="F185" t="s">
        <v>166</v>
      </c>
      <c r="G185" t="s">
        <v>166</v>
      </c>
      <c r="H185" t="s">
        <v>166</v>
      </c>
      <c r="I185" t="s">
        <v>166</v>
      </c>
      <c r="J185" t="s">
        <v>166</v>
      </c>
      <c r="W185" t="s">
        <v>166</v>
      </c>
      <c r="X185" t="s">
        <v>166</v>
      </c>
      <c r="Y185" t="s">
        <v>166</v>
      </c>
      <c r="Z185" t="s">
        <v>166</v>
      </c>
      <c r="AA185" t="s">
        <v>166</v>
      </c>
      <c r="AB185" t="s">
        <v>166</v>
      </c>
      <c r="AC185" t="s">
        <v>166</v>
      </c>
      <c r="AD185" t="s">
        <v>166</v>
      </c>
      <c r="AE185" t="s">
        <v>166</v>
      </c>
      <c r="AF185" t="s">
        <v>166</v>
      </c>
      <c r="AG185" t="s">
        <v>166</v>
      </c>
      <c r="AH185" t="s">
        <v>166</v>
      </c>
      <c r="AI185" t="s">
        <v>166</v>
      </c>
      <c r="AJ185" t="s">
        <v>166</v>
      </c>
      <c r="AK185" t="s">
        <v>166</v>
      </c>
      <c r="AL185" t="s">
        <v>166</v>
      </c>
      <c r="AM185" t="s">
        <v>166</v>
      </c>
      <c r="AN185" t="s">
        <v>166</v>
      </c>
      <c r="AO185" t="s">
        <v>166</v>
      </c>
      <c r="AP185" t="s">
        <v>166</v>
      </c>
      <c r="AQ185" t="s">
        <v>166</v>
      </c>
      <c r="AR185" t="s">
        <v>166</v>
      </c>
      <c r="AS185" t="s">
        <v>166</v>
      </c>
      <c r="AT185" t="s">
        <v>166</v>
      </c>
      <c r="AU185" t="s">
        <v>166</v>
      </c>
      <c r="AV185" t="s">
        <v>166</v>
      </c>
      <c r="AW185" t="s">
        <v>166</v>
      </c>
      <c r="AX185" t="s">
        <v>166</v>
      </c>
      <c r="AY185" t="s">
        <v>166</v>
      </c>
      <c r="AZ185" t="s">
        <v>166</v>
      </c>
      <c r="BA185" t="s">
        <v>166</v>
      </c>
      <c r="BB185" t="s">
        <v>166</v>
      </c>
      <c r="BC185" t="s">
        <v>166</v>
      </c>
      <c r="BD185" t="s">
        <v>166</v>
      </c>
      <c r="BE185" t="s">
        <v>166</v>
      </c>
      <c r="BF185" t="s">
        <v>166</v>
      </c>
      <c r="BG185" t="s">
        <v>166</v>
      </c>
      <c r="BH185" t="s">
        <v>166</v>
      </c>
      <c r="BI185" t="s">
        <v>166</v>
      </c>
      <c r="BJ185" t="s">
        <v>166</v>
      </c>
      <c r="BK185" t="s">
        <v>166</v>
      </c>
      <c r="BL185" t="s">
        <v>166</v>
      </c>
      <c r="BM185" t="s">
        <v>166</v>
      </c>
      <c r="BN185" t="s">
        <v>166</v>
      </c>
      <c r="BO185" t="s">
        <v>166</v>
      </c>
      <c r="BP185" t="s">
        <v>166</v>
      </c>
      <c r="BQ185" t="s">
        <v>166</v>
      </c>
      <c r="BR185" t="s">
        <v>166</v>
      </c>
      <c r="BS185" t="s">
        <v>166</v>
      </c>
      <c r="BT185" t="s">
        <v>166</v>
      </c>
      <c r="BU185" t="s">
        <v>166</v>
      </c>
      <c r="BV185" t="s">
        <v>166</v>
      </c>
      <c r="BW185" t="s">
        <v>166</v>
      </c>
      <c r="BX185" t="s">
        <v>166</v>
      </c>
      <c r="BY185" t="s">
        <v>166</v>
      </c>
      <c r="BZ185" t="s">
        <v>166</v>
      </c>
      <c r="CA185" t="s">
        <v>166</v>
      </c>
      <c r="CB185" t="s">
        <v>166</v>
      </c>
      <c r="CC185" t="s">
        <v>166</v>
      </c>
      <c r="CD185" t="s">
        <v>166</v>
      </c>
      <c r="CE185" t="s">
        <v>166</v>
      </c>
      <c r="CF185" t="s">
        <v>166</v>
      </c>
      <c r="CG185" t="s">
        <v>166</v>
      </c>
      <c r="CH185" t="s">
        <v>166</v>
      </c>
      <c r="CI185" t="s">
        <v>166</v>
      </c>
      <c r="CJ185" t="s">
        <v>166</v>
      </c>
      <c r="CK185" t="s">
        <v>166</v>
      </c>
      <c r="CL185" t="s">
        <v>166</v>
      </c>
      <c r="CM185" t="s">
        <v>166</v>
      </c>
      <c r="CN185" t="s">
        <v>166</v>
      </c>
      <c r="CO185" t="s">
        <v>166</v>
      </c>
      <c r="CP185" t="s">
        <v>166</v>
      </c>
      <c r="CQ185" t="s">
        <v>166</v>
      </c>
      <c r="CR185" t="s">
        <v>166</v>
      </c>
      <c r="CS185" t="s">
        <v>166</v>
      </c>
      <c r="CT185" t="s">
        <v>166</v>
      </c>
      <c r="CU185" t="s">
        <v>166</v>
      </c>
      <c r="CV185" t="s">
        <v>166</v>
      </c>
      <c r="CW185" t="s">
        <v>166</v>
      </c>
      <c r="CX185" t="s">
        <v>166</v>
      </c>
      <c r="CY185" t="s">
        <v>166</v>
      </c>
      <c r="CZ185" t="s">
        <v>166</v>
      </c>
      <c r="DA185" t="s">
        <v>166</v>
      </c>
      <c r="DB185" t="s">
        <v>166</v>
      </c>
      <c r="DC185" t="s">
        <v>166</v>
      </c>
      <c r="DD185" t="s">
        <v>166</v>
      </c>
      <c r="DE185" t="s">
        <v>166</v>
      </c>
      <c r="DF185" t="s">
        <v>166</v>
      </c>
      <c r="DG185" t="s">
        <v>166</v>
      </c>
      <c r="DH185" t="s">
        <v>166</v>
      </c>
      <c r="DI185" t="s">
        <v>166</v>
      </c>
      <c r="DJ185" t="s">
        <v>166</v>
      </c>
      <c r="DK185" t="s">
        <v>166</v>
      </c>
      <c r="DL185" t="s">
        <v>166</v>
      </c>
      <c r="DM185" t="s">
        <v>166</v>
      </c>
      <c r="DN185" t="s">
        <v>166</v>
      </c>
      <c r="DO185" t="s">
        <v>166</v>
      </c>
      <c r="DP185" t="s">
        <v>166</v>
      </c>
      <c r="DQ185" t="s">
        <v>166</v>
      </c>
      <c r="DR185" t="s">
        <v>166</v>
      </c>
      <c r="DS185" t="s">
        <v>166</v>
      </c>
      <c r="DT185" t="s">
        <v>166</v>
      </c>
      <c r="DU185" t="s">
        <v>166</v>
      </c>
      <c r="DV185" t="s">
        <v>166</v>
      </c>
      <c r="DW185" t="s">
        <v>166</v>
      </c>
      <c r="DX185" t="s">
        <v>166</v>
      </c>
      <c r="DY185" t="s">
        <v>166</v>
      </c>
      <c r="DZ185" t="s">
        <v>166</v>
      </c>
      <c r="EA185" t="s">
        <v>166</v>
      </c>
      <c r="EB185" t="s">
        <v>166</v>
      </c>
      <c r="EC185" t="s">
        <v>166</v>
      </c>
      <c r="ED185" t="s">
        <v>166</v>
      </c>
      <c r="EE185" t="s">
        <v>166</v>
      </c>
      <c r="EF185" t="s">
        <v>166</v>
      </c>
    </row>
    <row r="186" spans="1:136" x14ac:dyDescent="0.25">
      <c r="A186" t="s">
        <v>81</v>
      </c>
      <c r="B186" t="s">
        <v>82</v>
      </c>
      <c r="C186">
        <v>65757589</v>
      </c>
      <c r="D186" t="s">
        <v>96</v>
      </c>
      <c r="E186" t="s">
        <v>84</v>
      </c>
      <c r="F186" t="s">
        <v>151</v>
      </c>
      <c r="G186" t="s">
        <v>139</v>
      </c>
      <c r="H186" t="s">
        <v>90</v>
      </c>
      <c r="I186" t="s">
        <v>115</v>
      </c>
      <c r="J186" t="s">
        <v>179</v>
      </c>
      <c r="W186" t="s">
        <v>107</v>
      </c>
      <c r="X186" t="s">
        <v>87</v>
      </c>
      <c r="Y186" t="s">
        <v>168</v>
      </c>
      <c r="Z186" t="s">
        <v>168</v>
      </c>
      <c r="AA186" t="s">
        <v>31</v>
      </c>
      <c r="AB186" t="s">
        <v>32</v>
      </c>
      <c r="AF186" t="s">
        <v>36</v>
      </c>
      <c r="AH186" t="s">
        <v>38</v>
      </c>
      <c r="AJ186" t="s">
        <v>40</v>
      </c>
      <c r="AM186" t="s">
        <v>43</v>
      </c>
      <c r="AN186" t="s">
        <v>44</v>
      </c>
      <c r="AO186" t="s">
        <v>45</v>
      </c>
      <c r="AT186" t="s">
        <v>50</v>
      </c>
      <c r="AV186" t="s">
        <v>52</v>
      </c>
      <c r="AZ186" t="s">
        <v>56</v>
      </c>
      <c r="BA186" t="s">
        <v>57</v>
      </c>
      <c r="BB186" t="s">
        <v>58</v>
      </c>
      <c r="BC186" t="s">
        <v>59</v>
      </c>
      <c r="BD186" t="s">
        <v>60</v>
      </c>
      <c r="BG186" t="s">
        <v>54</v>
      </c>
      <c r="BJ186" t="s">
        <v>65</v>
      </c>
      <c r="BK186" t="s">
        <v>66</v>
      </c>
      <c r="BL186" t="s">
        <v>67</v>
      </c>
      <c r="BN186" t="s">
        <v>69</v>
      </c>
      <c r="BO186" t="s">
        <v>24</v>
      </c>
      <c r="BP186" t="s">
        <v>25</v>
      </c>
      <c r="BU186" t="s">
        <v>29</v>
      </c>
      <c r="BX186" t="s">
        <v>88</v>
      </c>
      <c r="BY186" t="s">
        <v>31</v>
      </c>
      <c r="CA186" t="s">
        <v>33</v>
      </c>
      <c r="CD186" t="s">
        <v>36</v>
      </c>
      <c r="CF186" t="s">
        <v>38</v>
      </c>
      <c r="CH186" t="s">
        <v>72</v>
      </c>
      <c r="CJ186" t="s">
        <v>40</v>
      </c>
      <c r="CM186" t="s">
        <v>43</v>
      </c>
      <c r="CN186" t="s">
        <v>44</v>
      </c>
      <c r="CQ186" t="s">
        <v>46</v>
      </c>
      <c r="CR186" t="s">
        <v>47</v>
      </c>
      <c r="CS186" t="s">
        <v>48</v>
      </c>
      <c r="CT186" t="s">
        <v>49</v>
      </c>
      <c r="CU186" t="s">
        <v>50</v>
      </c>
      <c r="CV186" t="s">
        <v>51</v>
      </c>
      <c r="CW186" t="s">
        <v>52</v>
      </c>
      <c r="CY186" t="s">
        <v>54</v>
      </c>
      <c r="DA186" t="s">
        <v>56</v>
      </c>
      <c r="DB186" t="s">
        <v>57</v>
      </c>
      <c r="DD186" t="s">
        <v>59</v>
      </c>
      <c r="DE186" t="s">
        <v>60</v>
      </c>
      <c r="DF186" t="s">
        <v>61</v>
      </c>
      <c r="DH186" t="s">
        <v>54</v>
      </c>
      <c r="DJ186" t="s">
        <v>76</v>
      </c>
      <c r="DK186" t="s">
        <v>77</v>
      </c>
      <c r="DL186" t="s">
        <v>78</v>
      </c>
      <c r="DQ186" t="s">
        <v>66</v>
      </c>
      <c r="DR186" t="s">
        <v>67</v>
      </c>
      <c r="DT186" t="s">
        <v>69</v>
      </c>
      <c r="DU186" t="s">
        <v>99</v>
      </c>
      <c r="DV186" t="s">
        <v>87</v>
      </c>
      <c r="DW186" t="s">
        <v>87</v>
      </c>
      <c r="DX186" t="s">
        <v>168</v>
      </c>
      <c r="DY186" t="s">
        <v>168</v>
      </c>
      <c r="DZ186" t="s">
        <v>168</v>
      </c>
      <c r="EA186" t="s">
        <v>168</v>
      </c>
      <c r="EB186" t="s">
        <v>168</v>
      </c>
      <c r="EC186" t="s">
        <v>87</v>
      </c>
      <c r="ED186" t="s">
        <v>87</v>
      </c>
      <c r="EE186" t="s">
        <v>87</v>
      </c>
      <c r="EF186" t="s">
        <v>118</v>
      </c>
    </row>
    <row r="187" spans="1:136" x14ac:dyDescent="0.25">
      <c r="A187" t="s">
        <v>81</v>
      </c>
      <c r="B187" t="s">
        <v>82</v>
      </c>
      <c r="C187">
        <v>53045413</v>
      </c>
      <c r="D187" t="s">
        <v>96</v>
      </c>
      <c r="E187" t="s">
        <v>97</v>
      </c>
      <c r="F187" t="s">
        <v>120</v>
      </c>
      <c r="G187" t="s">
        <v>132</v>
      </c>
      <c r="H187" t="s">
        <v>87</v>
      </c>
      <c r="I187" t="s">
        <v>168</v>
      </c>
      <c r="J187" t="s">
        <v>168</v>
      </c>
      <c r="W187" t="s">
        <v>168</v>
      </c>
      <c r="X187" t="s">
        <v>168</v>
      </c>
      <c r="Y187" t="s">
        <v>168</v>
      </c>
      <c r="Z187" t="s">
        <v>168</v>
      </c>
      <c r="AA187" t="s">
        <v>168</v>
      </c>
      <c r="AB187" t="s">
        <v>168</v>
      </c>
      <c r="AC187" t="s">
        <v>168</v>
      </c>
      <c r="AD187" t="s">
        <v>168</v>
      </c>
      <c r="AE187" t="s">
        <v>168</v>
      </c>
      <c r="AF187" t="s">
        <v>168</v>
      </c>
      <c r="AG187" t="s">
        <v>168</v>
      </c>
      <c r="AH187" t="s">
        <v>168</v>
      </c>
      <c r="AI187" t="s">
        <v>168</v>
      </c>
      <c r="AJ187" t="s">
        <v>168</v>
      </c>
      <c r="AK187" t="s">
        <v>168</v>
      </c>
      <c r="AL187" t="s">
        <v>168</v>
      </c>
      <c r="AM187" t="s">
        <v>168</v>
      </c>
      <c r="AN187" t="s">
        <v>168</v>
      </c>
      <c r="AO187" t="s">
        <v>168</v>
      </c>
      <c r="AP187" t="s">
        <v>168</v>
      </c>
      <c r="AQ187" t="s">
        <v>168</v>
      </c>
      <c r="AR187" t="s">
        <v>168</v>
      </c>
      <c r="AS187" t="s">
        <v>168</v>
      </c>
      <c r="AT187" t="s">
        <v>168</v>
      </c>
      <c r="AU187" t="s">
        <v>168</v>
      </c>
      <c r="AV187" t="s">
        <v>168</v>
      </c>
      <c r="AW187" t="s">
        <v>168</v>
      </c>
      <c r="AX187" t="s">
        <v>168</v>
      </c>
      <c r="AY187" t="s">
        <v>168</v>
      </c>
      <c r="AZ187" t="s">
        <v>168</v>
      </c>
      <c r="BA187" t="s">
        <v>168</v>
      </c>
      <c r="BB187" t="s">
        <v>168</v>
      </c>
      <c r="BC187" t="s">
        <v>168</v>
      </c>
      <c r="BD187" t="s">
        <v>168</v>
      </c>
      <c r="BE187" t="s">
        <v>168</v>
      </c>
      <c r="BF187" t="s">
        <v>168</v>
      </c>
      <c r="BG187" t="s">
        <v>168</v>
      </c>
      <c r="BH187" t="s">
        <v>168</v>
      </c>
      <c r="BI187" t="s">
        <v>168</v>
      </c>
      <c r="BJ187" t="s">
        <v>168</v>
      </c>
      <c r="BK187" t="s">
        <v>168</v>
      </c>
      <c r="BL187" t="s">
        <v>168</v>
      </c>
      <c r="BM187" t="s">
        <v>168</v>
      </c>
      <c r="BN187" t="s">
        <v>168</v>
      </c>
      <c r="BU187" t="s">
        <v>29</v>
      </c>
      <c r="BX187" t="s">
        <v>110</v>
      </c>
      <c r="CF187" t="s">
        <v>38</v>
      </c>
      <c r="CJ187" t="s">
        <v>40</v>
      </c>
      <c r="CZ187" t="s">
        <v>55</v>
      </c>
      <c r="DI187" t="s">
        <v>75</v>
      </c>
      <c r="DN187" t="s">
        <v>80</v>
      </c>
      <c r="DT187" t="s">
        <v>69</v>
      </c>
      <c r="DU187" t="s">
        <v>99</v>
      </c>
      <c r="DV187" t="s">
        <v>87</v>
      </c>
      <c r="DW187" t="s">
        <v>87</v>
      </c>
      <c r="DX187" t="s">
        <v>168</v>
      </c>
      <c r="DY187" t="s">
        <v>168</v>
      </c>
      <c r="DZ187" t="s">
        <v>168</v>
      </c>
      <c r="EA187" t="s">
        <v>168</v>
      </c>
      <c r="EB187" t="s">
        <v>168</v>
      </c>
      <c r="EC187" t="s">
        <v>87</v>
      </c>
      <c r="ED187" t="s">
        <v>87</v>
      </c>
      <c r="EE187" t="s">
        <v>87</v>
      </c>
      <c r="EF187" t="s">
        <v>95</v>
      </c>
    </row>
    <row r="188" spans="1:136" x14ac:dyDescent="0.25">
      <c r="A188" t="s">
        <v>81</v>
      </c>
      <c r="B188" t="s">
        <v>166</v>
      </c>
      <c r="C188" t="s">
        <v>166</v>
      </c>
      <c r="D188" t="s">
        <v>166</v>
      </c>
      <c r="E188" t="s">
        <v>166</v>
      </c>
      <c r="F188" t="s">
        <v>166</v>
      </c>
      <c r="G188" t="s">
        <v>166</v>
      </c>
      <c r="H188" t="s">
        <v>166</v>
      </c>
      <c r="I188" t="s">
        <v>166</v>
      </c>
      <c r="J188" t="s">
        <v>166</v>
      </c>
      <c r="W188" t="s">
        <v>166</v>
      </c>
      <c r="X188" t="s">
        <v>166</v>
      </c>
      <c r="Y188" t="s">
        <v>166</v>
      </c>
      <c r="Z188" t="s">
        <v>166</v>
      </c>
      <c r="AA188" t="s">
        <v>166</v>
      </c>
      <c r="AB188" t="s">
        <v>166</v>
      </c>
      <c r="AC188" t="s">
        <v>166</v>
      </c>
      <c r="AD188" t="s">
        <v>166</v>
      </c>
      <c r="AE188" t="s">
        <v>166</v>
      </c>
      <c r="AF188" t="s">
        <v>166</v>
      </c>
      <c r="AG188" t="s">
        <v>166</v>
      </c>
      <c r="AH188" t="s">
        <v>166</v>
      </c>
      <c r="AI188" t="s">
        <v>166</v>
      </c>
      <c r="AJ188" t="s">
        <v>166</v>
      </c>
      <c r="AK188" t="s">
        <v>166</v>
      </c>
      <c r="AL188" t="s">
        <v>166</v>
      </c>
      <c r="AM188" t="s">
        <v>166</v>
      </c>
      <c r="AN188" t="s">
        <v>166</v>
      </c>
      <c r="AO188" t="s">
        <v>166</v>
      </c>
      <c r="AP188" t="s">
        <v>166</v>
      </c>
      <c r="AQ188" t="s">
        <v>166</v>
      </c>
      <c r="AR188" t="s">
        <v>166</v>
      </c>
      <c r="AS188" t="s">
        <v>166</v>
      </c>
      <c r="AT188" t="s">
        <v>166</v>
      </c>
      <c r="AU188" t="s">
        <v>166</v>
      </c>
      <c r="AV188" t="s">
        <v>166</v>
      </c>
      <c r="AW188" t="s">
        <v>166</v>
      </c>
      <c r="AX188" t="s">
        <v>166</v>
      </c>
      <c r="AY188" t="s">
        <v>166</v>
      </c>
      <c r="AZ188" t="s">
        <v>166</v>
      </c>
      <c r="BA188" t="s">
        <v>166</v>
      </c>
      <c r="BB188" t="s">
        <v>166</v>
      </c>
      <c r="BC188" t="s">
        <v>166</v>
      </c>
      <c r="BD188" t="s">
        <v>166</v>
      </c>
      <c r="BE188" t="s">
        <v>166</v>
      </c>
      <c r="BF188" t="s">
        <v>166</v>
      </c>
      <c r="BG188" t="s">
        <v>166</v>
      </c>
      <c r="BH188" t="s">
        <v>166</v>
      </c>
      <c r="BI188" t="s">
        <v>166</v>
      </c>
      <c r="BJ188" t="s">
        <v>166</v>
      </c>
      <c r="BK188" t="s">
        <v>166</v>
      </c>
      <c r="BL188" t="s">
        <v>166</v>
      </c>
      <c r="BM188" t="s">
        <v>166</v>
      </c>
      <c r="BN188" t="s">
        <v>166</v>
      </c>
      <c r="BO188" t="s">
        <v>166</v>
      </c>
      <c r="BP188" t="s">
        <v>166</v>
      </c>
      <c r="BQ188" t="s">
        <v>166</v>
      </c>
      <c r="BR188" t="s">
        <v>166</v>
      </c>
      <c r="BS188" t="s">
        <v>166</v>
      </c>
      <c r="BT188" t="s">
        <v>166</v>
      </c>
      <c r="BU188" t="s">
        <v>166</v>
      </c>
      <c r="BV188" t="s">
        <v>166</v>
      </c>
      <c r="BW188" t="s">
        <v>166</v>
      </c>
      <c r="BX188" t="s">
        <v>166</v>
      </c>
      <c r="BY188" t="s">
        <v>166</v>
      </c>
      <c r="BZ188" t="s">
        <v>166</v>
      </c>
      <c r="CA188" t="s">
        <v>166</v>
      </c>
      <c r="CB188" t="s">
        <v>166</v>
      </c>
      <c r="CC188" t="s">
        <v>166</v>
      </c>
      <c r="CD188" t="s">
        <v>166</v>
      </c>
      <c r="CE188" t="s">
        <v>166</v>
      </c>
      <c r="CF188" t="s">
        <v>166</v>
      </c>
      <c r="CG188" t="s">
        <v>166</v>
      </c>
      <c r="CH188" t="s">
        <v>166</v>
      </c>
      <c r="CI188" t="s">
        <v>166</v>
      </c>
      <c r="CJ188" t="s">
        <v>166</v>
      </c>
      <c r="CK188" t="s">
        <v>166</v>
      </c>
      <c r="CL188" t="s">
        <v>166</v>
      </c>
      <c r="CM188" t="s">
        <v>166</v>
      </c>
      <c r="CN188" t="s">
        <v>166</v>
      </c>
      <c r="CO188" t="s">
        <v>166</v>
      </c>
      <c r="CP188" t="s">
        <v>166</v>
      </c>
      <c r="CQ188" t="s">
        <v>166</v>
      </c>
      <c r="CR188" t="s">
        <v>166</v>
      </c>
      <c r="CS188" t="s">
        <v>166</v>
      </c>
      <c r="CT188" t="s">
        <v>166</v>
      </c>
      <c r="CU188" t="s">
        <v>166</v>
      </c>
      <c r="CV188" t="s">
        <v>166</v>
      </c>
      <c r="CW188" t="s">
        <v>166</v>
      </c>
      <c r="CX188" t="s">
        <v>166</v>
      </c>
      <c r="CY188" t="s">
        <v>166</v>
      </c>
      <c r="CZ188" t="s">
        <v>166</v>
      </c>
      <c r="DA188" t="s">
        <v>166</v>
      </c>
      <c r="DB188" t="s">
        <v>166</v>
      </c>
      <c r="DC188" t="s">
        <v>166</v>
      </c>
      <c r="DD188" t="s">
        <v>166</v>
      </c>
      <c r="DE188" t="s">
        <v>166</v>
      </c>
      <c r="DF188" t="s">
        <v>166</v>
      </c>
      <c r="DG188" t="s">
        <v>166</v>
      </c>
      <c r="DH188" t="s">
        <v>166</v>
      </c>
      <c r="DI188" t="s">
        <v>166</v>
      </c>
      <c r="DJ188" t="s">
        <v>166</v>
      </c>
      <c r="DK188" t="s">
        <v>166</v>
      </c>
      <c r="DL188" t="s">
        <v>166</v>
      </c>
      <c r="DM188" t="s">
        <v>166</v>
      </c>
      <c r="DN188" t="s">
        <v>166</v>
      </c>
      <c r="DO188" t="s">
        <v>166</v>
      </c>
      <c r="DP188" t="s">
        <v>166</v>
      </c>
      <c r="DQ188" t="s">
        <v>166</v>
      </c>
      <c r="DR188" t="s">
        <v>166</v>
      </c>
      <c r="DS188" t="s">
        <v>166</v>
      </c>
      <c r="DT188" t="s">
        <v>166</v>
      </c>
      <c r="DU188" t="s">
        <v>166</v>
      </c>
      <c r="DV188" t="s">
        <v>166</v>
      </c>
      <c r="DW188" t="s">
        <v>166</v>
      </c>
      <c r="DX188" t="s">
        <v>166</v>
      </c>
      <c r="DY188" t="s">
        <v>166</v>
      </c>
      <c r="DZ188" t="s">
        <v>166</v>
      </c>
      <c r="EA188" t="s">
        <v>166</v>
      </c>
      <c r="EB188" t="s">
        <v>166</v>
      </c>
      <c r="EC188" t="s">
        <v>166</v>
      </c>
      <c r="ED188" t="s">
        <v>166</v>
      </c>
      <c r="EE188" t="s">
        <v>166</v>
      </c>
      <c r="EF188" t="s">
        <v>166</v>
      </c>
    </row>
    <row r="189" spans="1:136" x14ac:dyDescent="0.25">
      <c r="A189" t="s">
        <v>81</v>
      </c>
      <c r="B189" t="s">
        <v>82</v>
      </c>
      <c r="C189">
        <v>79907002</v>
      </c>
      <c r="D189" t="s">
        <v>83</v>
      </c>
      <c r="E189" t="s">
        <v>97</v>
      </c>
      <c r="F189" t="s">
        <v>108</v>
      </c>
      <c r="G189" t="s">
        <v>98</v>
      </c>
      <c r="H189" t="s">
        <v>87</v>
      </c>
      <c r="I189" t="s">
        <v>168</v>
      </c>
      <c r="J189" t="s">
        <v>168</v>
      </c>
      <c r="W189" t="s">
        <v>168</v>
      </c>
      <c r="X189" t="s">
        <v>168</v>
      </c>
      <c r="Y189" t="s">
        <v>168</v>
      </c>
      <c r="Z189" t="s">
        <v>168</v>
      </c>
      <c r="AA189" t="s">
        <v>168</v>
      </c>
      <c r="AB189" t="s">
        <v>168</v>
      </c>
      <c r="AC189" t="s">
        <v>168</v>
      </c>
      <c r="AD189" t="s">
        <v>168</v>
      </c>
      <c r="AE189" t="s">
        <v>168</v>
      </c>
      <c r="AF189" t="s">
        <v>168</v>
      </c>
      <c r="AG189" t="s">
        <v>168</v>
      </c>
      <c r="AH189" t="s">
        <v>168</v>
      </c>
      <c r="AI189" t="s">
        <v>168</v>
      </c>
      <c r="AJ189" t="s">
        <v>168</v>
      </c>
      <c r="AK189" t="s">
        <v>168</v>
      </c>
      <c r="AL189" t="s">
        <v>168</v>
      </c>
      <c r="AM189" t="s">
        <v>168</v>
      </c>
      <c r="AN189" t="s">
        <v>168</v>
      </c>
      <c r="AO189" t="s">
        <v>168</v>
      </c>
      <c r="AP189" t="s">
        <v>168</v>
      </c>
      <c r="AQ189" t="s">
        <v>168</v>
      </c>
      <c r="AR189" t="s">
        <v>168</v>
      </c>
      <c r="AS189" t="s">
        <v>168</v>
      </c>
      <c r="AT189" t="s">
        <v>168</v>
      </c>
      <c r="AU189" t="s">
        <v>168</v>
      </c>
      <c r="AV189" t="s">
        <v>168</v>
      </c>
      <c r="AW189" t="s">
        <v>168</v>
      </c>
      <c r="AX189" t="s">
        <v>168</v>
      </c>
      <c r="AY189" t="s">
        <v>168</v>
      </c>
      <c r="AZ189" t="s">
        <v>168</v>
      </c>
      <c r="BA189" t="s">
        <v>168</v>
      </c>
      <c r="BB189" t="s">
        <v>168</v>
      </c>
      <c r="BC189" t="s">
        <v>168</v>
      </c>
      <c r="BD189" t="s">
        <v>168</v>
      </c>
      <c r="BE189" t="s">
        <v>168</v>
      </c>
      <c r="BF189" t="s">
        <v>168</v>
      </c>
      <c r="BG189" t="s">
        <v>168</v>
      </c>
      <c r="BH189" t="s">
        <v>168</v>
      </c>
      <c r="BI189" t="s">
        <v>168</v>
      </c>
      <c r="BJ189" t="s">
        <v>168</v>
      </c>
      <c r="BK189" t="s">
        <v>168</v>
      </c>
      <c r="BL189" t="s">
        <v>168</v>
      </c>
      <c r="BM189" t="s">
        <v>168</v>
      </c>
      <c r="BN189" t="s">
        <v>168</v>
      </c>
      <c r="BO189" t="s">
        <v>24</v>
      </c>
      <c r="BV189" t="s">
        <v>71</v>
      </c>
      <c r="BX189" t="s">
        <v>110</v>
      </c>
      <c r="BZ189" t="s">
        <v>32</v>
      </c>
      <c r="CH189" t="s">
        <v>72</v>
      </c>
      <c r="CN189" t="s">
        <v>44</v>
      </c>
      <c r="CZ189" t="s">
        <v>55</v>
      </c>
      <c r="DI189" t="s">
        <v>75</v>
      </c>
      <c r="DN189" t="s">
        <v>80</v>
      </c>
      <c r="DP189" t="s">
        <v>65</v>
      </c>
      <c r="DQ189" t="s">
        <v>66</v>
      </c>
      <c r="DR189" t="s">
        <v>67</v>
      </c>
      <c r="DS189" t="s">
        <v>68</v>
      </c>
      <c r="DT189" t="s">
        <v>69</v>
      </c>
      <c r="DU189" t="s">
        <v>99</v>
      </c>
      <c r="DV189" t="s">
        <v>87</v>
      </c>
      <c r="DW189" t="s">
        <v>90</v>
      </c>
      <c r="DX189" t="s">
        <v>129</v>
      </c>
      <c r="DY189" t="s">
        <v>92</v>
      </c>
      <c r="DZ189" t="s">
        <v>93</v>
      </c>
      <c r="EA189" t="s">
        <v>102</v>
      </c>
      <c r="EB189" t="s">
        <v>87</v>
      </c>
      <c r="EC189" t="s">
        <v>87</v>
      </c>
      <c r="ED189" t="s">
        <v>90</v>
      </c>
      <c r="EE189" t="s">
        <v>87</v>
      </c>
      <c r="EF189" t="s">
        <v>118</v>
      </c>
    </row>
    <row r="190" spans="1:136" x14ac:dyDescent="0.25">
      <c r="A190" t="s">
        <v>81</v>
      </c>
      <c r="B190" t="s">
        <v>82</v>
      </c>
      <c r="C190" t="s">
        <v>166</v>
      </c>
      <c r="D190" t="s">
        <v>166</v>
      </c>
      <c r="E190" t="s">
        <v>166</v>
      </c>
      <c r="F190" t="s">
        <v>166</v>
      </c>
      <c r="G190" t="s">
        <v>166</v>
      </c>
      <c r="H190" t="s">
        <v>166</v>
      </c>
      <c r="I190" t="s">
        <v>166</v>
      </c>
      <c r="J190" t="s">
        <v>166</v>
      </c>
      <c r="M190" t="s">
        <v>316</v>
      </c>
      <c r="U190" t="s">
        <v>29</v>
      </c>
      <c r="W190" t="s">
        <v>166</v>
      </c>
      <c r="X190" t="s">
        <v>166</v>
      </c>
      <c r="Y190" t="s">
        <v>166</v>
      </c>
      <c r="Z190" t="s">
        <v>166</v>
      </c>
      <c r="AA190" t="s">
        <v>166</v>
      </c>
      <c r="AB190" t="s">
        <v>166</v>
      </c>
      <c r="AC190" t="s">
        <v>166</v>
      </c>
      <c r="AD190" t="s">
        <v>166</v>
      </c>
      <c r="AE190" t="s">
        <v>166</v>
      </c>
      <c r="AF190" t="s">
        <v>166</v>
      </c>
      <c r="AG190" t="s">
        <v>166</v>
      </c>
      <c r="AH190" t="s">
        <v>166</v>
      </c>
      <c r="AI190" t="s">
        <v>166</v>
      </c>
      <c r="AJ190" t="s">
        <v>166</v>
      </c>
      <c r="AK190" t="s">
        <v>166</v>
      </c>
      <c r="AL190" t="s">
        <v>166</v>
      </c>
      <c r="AM190" t="s">
        <v>166</v>
      </c>
      <c r="AN190" t="s">
        <v>166</v>
      </c>
      <c r="AO190" t="s">
        <v>166</v>
      </c>
      <c r="AP190" t="s">
        <v>166</v>
      </c>
      <c r="AQ190" t="s">
        <v>166</v>
      </c>
      <c r="AR190" t="s">
        <v>166</v>
      </c>
      <c r="AS190" t="s">
        <v>166</v>
      </c>
      <c r="AT190" t="s">
        <v>166</v>
      </c>
      <c r="AU190" t="s">
        <v>166</v>
      </c>
      <c r="AV190" t="s">
        <v>166</v>
      </c>
      <c r="AW190" t="s">
        <v>166</v>
      </c>
      <c r="AX190" t="s">
        <v>166</v>
      </c>
      <c r="AY190" t="s">
        <v>166</v>
      </c>
      <c r="AZ190" t="s">
        <v>166</v>
      </c>
      <c r="BA190" t="s">
        <v>166</v>
      </c>
      <c r="BB190" t="s">
        <v>166</v>
      </c>
      <c r="BC190" t="s">
        <v>166</v>
      </c>
      <c r="BD190" t="s">
        <v>166</v>
      </c>
      <c r="BE190" t="s">
        <v>166</v>
      </c>
      <c r="BF190" t="s">
        <v>166</v>
      </c>
      <c r="BG190" t="s">
        <v>166</v>
      </c>
      <c r="BH190" t="s">
        <v>166</v>
      </c>
      <c r="BI190" t="s">
        <v>166</v>
      </c>
      <c r="BJ190" t="s">
        <v>166</v>
      </c>
      <c r="BK190" t="s">
        <v>166</v>
      </c>
      <c r="BL190" t="s">
        <v>166</v>
      </c>
      <c r="BM190" t="s">
        <v>166</v>
      </c>
      <c r="BN190" t="s">
        <v>166</v>
      </c>
      <c r="BO190" t="s">
        <v>166</v>
      </c>
      <c r="BP190" t="s">
        <v>166</v>
      </c>
      <c r="BQ190" t="s">
        <v>166</v>
      </c>
      <c r="BR190" t="s">
        <v>166</v>
      </c>
      <c r="BS190" t="s">
        <v>166</v>
      </c>
      <c r="BT190" t="s">
        <v>166</v>
      </c>
      <c r="BU190" t="s">
        <v>166</v>
      </c>
      <c r="BV190" t="s">
        <v>166</v>
      </c>
      <c r="BW190" t="s">
        <v>166</v>
      </c>
      <c r="BX190" t="s">
        <v>166</v>
      </c>
      <c r="BY190" t="s">
        <v>166</v>
      </c>
      <c r="BZ190" t="s">
        <v>166</v>
      </c>
      <c r="CA190" t="s">
        <v>166</v>
      </c>
      <c r="CB190" t="s">
        <v>166</v>
      </c>
      <c r="CC190" t="s">
        <v>166</v>
      </c>
      <c r="CD190" t="s">
        <v>166</v>
      </c>
      <c r="CE190" t="s">
        <v>166</v>
      </c>
      <c r="CF190" t="s">
        <v>166</v>
      </c>
      <c r="CG190" t="s">
        <v>166</v>
      </c>
      <c r="CH190" t="s">
        <v>166</v>
      </c>
      <c r="CI190" t="s">
        <v>166</v>
      </c>
      <c r="CJ190" t="s">
        <v>166</v>
      </c>
      <c r="CK190" t="s">
        <v>166</v>
      </c>
      <c r="CL190" t="s">
        <v>166</v>
      </c>
      <c r="CM190" t="s">
        <v>166</v>
      </c>
      <c r="CN190" t="s">
        <v>166</v>
      </c>
      <c r="CO190" t="s">
        <v>166</v>
      </c>
      <c r="CP190" t="s">
        <v>166</v>
      </c>
      <c r="CQ190" t="s">
        <v>166</v>
      </c>
      <c r="CR190" t="s">
        <v>166</v>
      </c>
      <c r="CS190" t="s">
        <v>166</v>
      </c>
      <c r="CT190" t="s">
        <v>166</v>
      </c>
      <c r="CU190" t="s">
        <v>166</v>
      </c>
      <c r="CV190" t="s">
        <v>166</v>
      </c>
      <c r="CW190" t="s">
        <v>166</v>
      </c>
      <c r="CX190" t="s">
        <v>166</v>
      </c>
      <c r="CY190" t="s">
        <v>166</v>
      </c>
      <c r="CZ190" t="s">
        <v>166</v>
      </c>
      <c r="DA190" t="s">
        <v>166</v>
      </c>
      <c r="DB190" t="s">
        <v>166</v>
      </c>
      <c r="DC190" t="s">
        <v>166</v>
      </c>
      <c r="DD190" t="s">
        <v>166</v>
      </c>
      <c r="DE190" t="s">
        <v>166</v>
      </c>
      <c r="DF190" t="s">
        <v>166</v>
      </c>
      <c r="DG190" t="s">
        <v>166</v>
      </c>
      <c r="DH190" t="s">
        <v>166</v>
      </c>
      <c r="DI190" t="s">
        <v>166</v>
      </c>
      <c r="DJ190" t="s">
        <v>166</v>
      </c>
      <c r="DK190" t="s">
        <v>166</v>
      </c>
      <c r="DL190" t="s">
        <v>166</v>
      </c>
      <c r="DM190" t="s">
        <v>166</v>
      </c>
      <c r="DN190" t="s">
        <v>166</v>
      </c>
      <c r="DO190" t="s">
        <v>166</v>
      </c>
      <c r="DP190" t="s">
        <v>166</v>
      </c>
      <c r="DQ190" t="s">
        <v>166</v>
      </c>
      <c r="DR190" t="s">
        <v>166</v>
      </c>
      <c r="DS190" t="s">
        <v>166</v>
      </c>
      <c r="DT190" t="s">
        <v>166</v>
      </c>
      <c r="DU190" t="s">
        <v>166</v>
      </c>
      <c r="DV190" t="s">
        <v>166</v>
      </c>
      <c r="DW190" t="s">
        <v>166</v>
      </c>
      <c r="DX190" t="s">
        <v>166</v>
      </c>
      <c r="DY190" t="s">
        <v>166</v>
      </c>
      <c r="DZ190" t="s">
        <v>166</v>
      </c>
      <c r="EA190" t="s">
        <v>166</v>
      </c>
      <c r="EB190" t="s">
        <v>166</v>
      </c>
      <c r="EC190" t="s">
        <v>166</v>
      </c>
      <c r="ED190" t="s">
        <v>166</v>
      </c>
      <c r="EE190" t="s">
        <v>166</v>
      </c>
      <c r="EF190" t="s">
        <v>166</v>
      </c>
    </row>
    <row r="191" spans="1:136" x14ac:dyDescent="0.25">
      <c r="A191" t="s">
        <v>81</v>
      </c>
      <c r="B191" t="s">
        <v>82</v>
      </c>
      <c r="C191">
        <v>65553546</v>
      </c>
      <c r="D191" t="s">
        <v>96</v>
      </c>
      <c r="E191" t="s">
        <v>97</v>
      </c>
      <c r="F191" t="s">
        <v>148</v>
      </c>
      <c r="G191" t="s">
        <v>128</v>
      </c>
      <c r="H191" t="s">
        <v>87</v>
      </c>
      <c r="I191" t="s">
        <v>168</v>
      </c>
      <c r="J191" t="s">
        <v>168</v>
      </c>
      <c r="W191" t="s">
        <v>168</v>
      </c>
      <c r="X191" t="s">
        <v>168</v>
      </c>
      <c r="Y191" t="s">
        <v>168</v>
      </c>
      <c r="Z191" t="s">
        <v>168</v>
      </c>
      <c r="AA191" t="s">
        <v>168</v>
      </c>
      <c r="AB191" t="s">
        <v>168</v>
      </c>
      <c r="AC191" t="s">
        <v>168</v>
      </c>
      <c r="AD191" t="s">
        <v>168</v>
      </c>
      <c r="AE191" t="s">
        <v>168</v>
      </c>
      <c r="AF191" t="s">
        <v>168</v>
      </c>
      <c r="AG191" t="s">
        <v>168</v>
      </c>
      <c r="AH191" t="s">
        <v>168</v>
      </c>
      <c r="AI191" t="s">
        <v>168</v>
      </c>
      <c r="AJ191" t="s">
        <v>168</v>
      </c>
      <c r="AK191" t="s">
        <v>168</v>
      </c>
      <c r="AL191" t="s">
        <v>168</v>
      </c>
      <c r="AM191" t="s">
        <v>168</v>
      </c>
      <c r="AN191" t="s">
        <v>168</v>
      </c>
      <c r="AO191" t="s">
        <v>168</v>
      </c>
      <c r="AP191" t="s">
        <v>168</v>
      </c>
      <c r="AQ191" t="s">
        <v>168</v>
      </c>
      <c r="AR191" t="s">
        <v>168</v>
      </c>
      <c r="AS191" t="s">
        <v>168</v>
      </c>
      <c r="AT191" t="s">
        <v>168</v>
      </c>
      <c r="AU191" t="s">
        <v>168</v>
      </c>
      <c r="AV191" t="s">
        <v>168</v>
      </c>
      <c r="AW191" t="s">
        <v>168</v>
      </c>
      <c r="AX191" t="s">
        <v>168</v>
      </c>
      <c r="AY191" t="s">
        <v>168</v>
      </c>
      <c r="AZ191" t="s">
        <v>168</v>
      </c>
      <c r="BA191" t="s">
        <v>168</v>
      </c>
      <c r="BB191" t="s">
        <v>168</v>
      </c>
      <c r="BC191" t="s">
        <v>168</v>
      </c>
      <c r="BD191" t="s">
        <v>168</v>
      </c>
      <c r="BE191" t="s">
        <v>168</v>
      </c>
      <c r="BF191" t="s">
        <v>168</v>
      </c>
      <c r="BG191" t="s">
        <v>168</v>
      </c>
      <c r="BH191" t="s">
        <v>168</v>
      </c>
      <c r="BI191" t="s">
        <v>168</v>
      </c>
      <c r="BJ191" t="s">
        <v>168</v>
      </c>
      <c r="BK191" t="s">
        <v>168</v>
      </c>
      <c r="BL191" t="s">
        <v>168</v>
      </c>
      <c r="BM191" t="s">
        <v>168</v>
      </c>
      <c r="BN191" t="s">
        <v>168</v>
      </c>
      <c r="BU191" t="s">
        <v>29</v>
      </c>
      <c r="BX191" t="s">
        <v>117</v>
      </c>
      <c r="CF191" t="s">
        <v>38</v>
      </c>
      <c r="CM191" t="s">
        <v>43</v>
      </c>
      <c r="CZ191" t="s">
        <v>55</v>
      </c>
      <c r="DI191" t="s">
        <v>75</v>
      </c>
      <c r="DN191" t="s">
        <v>80</v>
      </c>
      <c r="DQ191" t="s">
        <v>66</v>
      </c>
      <c r="DU191" t="s">
        <v>99</v>
      </c>
      <c r="DV191" t="s">
        <v>87</v>
      </c>
      <c r="DW191" t="s">
        <v>87</v>
      </c>
      <c r="DX191" t="s">
        <v>168</v>
      </c>
      <c r="DY191" t="s">
        <v>168</v>
      </c>
      <c r="DZ191" t="s">
        <v>168</v>
      </c>
      <c r="EA191" t="s">
        <v>168</v>
      </c>
      <c r="EB191" t="s">
        <v>168</v>
      </c>
      <c r="EC191" t="s">
        <v>87</v>
      </c>
      <c r="ED191" t="s">
        <v>87</v>
      </c>
      <c r="EE191" t="s">
        <v>87</v>
      </c>
      <c r="EF191" t="s">
        <v>166</v>
      </c>
    </row>
    <row r="192" spans="1:136" x14ac:dyDescent="0.25">
      <c r="A192" t="s">
        <v>81</v>
      </c>
      <c r="B192" t="s">
        <v>82</v>
      </c>
      <c r="C192">
        <v>80234496</v>
      </c>
      <c r="D192" t="s">
        <v>83</v>
      </c>
      <c r="E192" t="s">
        <v>97</v>
      </c>
      <c r="F192" t="s">
        <v>85</v>
      </c>
      <c r="G192" t="s">
        <v>100</v>
      </c>
      <c r="H192" t="s">
        <v>87</v>
      </c>
      <c r="I192" t="s">
        <v>168</v>
      </c>
      <c r="J192" t="s">
        <v>168</v>
      </c>
      <c r="W192" t="s">
        <v>168</v>
      </c>
      <c r="X192" t="s">
        <v>168</v>
      </c>
      <c r="Y192" t="s">
        <v>168</v>
      </c>
      <c r="Z192" t="s">
        <v>168</v>
      </c>
      <c r="AA192" t="s">
        <v>168</v>
      </c>
      <c r="AB192" t="s">
        <v>168</v>
      </c>
      <c r="AC192" t="s">
        <v>168</v>
      </c>
      <c r="AD192" t="s">
        <v>168</v>
      </c>
      <c r="AE192" t="s">
        <v>168</v>
      </c>
      <c r="AF192" t="s">
        <v>168</v>
      </c>
      <c r="AG192" t="s">
        <v>168</v>
      </c>
      <c r="AH192" t="s">
        <v>168</v>
      </c>
      <c r="AI192" t="s">
        <v>168</v>
      </c>
      <c r="AJ192" t="s">
        <v>168</v>
      </c>
      <c r="AK192" t="s">
        <v>168</v>
      </c>
      <c r="AL192" t="s">
        <v>168</v>
      </c>
      <c r="AM192" t="s">
        <v>168</v>
      </c>
      <c r="AN192" t="s">
        <v>168</v>
      </c>
      <c r="AO192" t="s">
        <v>168</v>
      </c>
      <c r="AP192" t="s">
        <v>168</v>
      </c>
      <c r="AQ192" t="s">
        <v>168</v>
      </c>
      <c r="AR192" t="s">
        <v>168</v>
      </c>
      <c r="AS192" t="s">
        <v>168</v>
      </c>
      <c r="AT192" t="s">
        <v>168</v>
      </c>
      <c r="AU192" t="s">
        <v>168</v>
      </c>
      <c r="AV192" t="s">
        <v>168</v>
      </c>
      <c r="AW192" t="s">
        <v>168</v>
      </c>
      <c r="AX192" t="s">
        <v>168</v>
      </c>
      <c r="AY192" t="s">
        <v>168</v>
      </c>
      <c r="AZ192" t="s">
        <v>168</v>
      </c>
      <c r="BA192" t="s">
        <v>168</v>
      </c>
      <c r="BB192" t="s">
        <v>168</v>
      </c>
      <c r="BC192" t="s">
        <v>168</v>
      </c>
      <c r="BD192" t="s">
        <v>168</v>
      </c>
      <c r="BE192" t="s">
        <v>168</v>
      </c>
      <c r="BF192" t="s">
        <v>168</v>
      </c>
      <c r="BG192" t="s">
        <v>168</v>
      </c>
      <c r="BH192" t="s">
        <v>168</v>
      </c>
      <c r="BI192" t="s">
        <v>168</v>
      </c>
      <c r="BJ192" t="s">
        <v>168</v>
      </c>
      <c r="BK192" t="s">
        <v>168</v>
      </c>
      <c r="BL192" t="s">
        <v>168</v>
      </c>
      <c r="BM192" t="s">
        <v>168</v>
      </c>
      <c r="BN192" t="s">
        <v>168</v>
      </c>
      <c r="BT192" t="s">
        <v>28</v>
      </c>
      <c r="BU192" t="s">
        <v>29</v>
      </c>
      <c r="BV192" t="s">
        <v>71</v>
      </c>
      <c r="BX192" t="s">
        <v>110</v>
      </c>
      <c r="CA192" t="s">
        <v>33</v>
      </c>
      <c r="CC192" t="s">
        <v>35</v>
      </c>
      <c r="CH192" t="s">
        <v>72</v>
      </c>
      <c r="CM192" t="s">
        <v>43</v>
      </c>
      <c r="CZ192" t="s">
        <v>55</v>
      </c>
      <c r="DC192" t="s">
        <v>58</v>
      </c>
      <c r="DD192" t="s">
        <v>59</v>
      </c>
      <c r="DF192" t="s">
        <v>61</v>
      </c>
      <c r="DJ192" t="s">
        <v>76</v>
      </c>
      <c r="DM192" t="s">
        <v>79</v>
      </c>
      <c r="DQ192" t="s">
        <v>66</v>
      </c>
      <c r="DR192" t="s">
        <v>67</v>
      </c>
      <c r="DS192" t="s">
        <v>68</v>
      </c>
      <c r="DT192" t="s">
        <v>69</v>
      </c>
      <c r="DU192" t="s">
        <v>99</v>
      </c>
      <c r="DV192" t="s">
        <v>87</v>
      </c>
      <c r="DW192" t="s">
        <v>90</v>
      </c>
      <c r="DX192" t="s">
        <v>111</v>
      </c>
      <c r="DY192" t="s">
        <v>92</v>
      </c>
      <c r="DZ192" t="s">
        <v>93</v>
      </c>
      <c r="EA192" t="s">
        <v>94</v>
      </c>
      <c r="EB192" t="s">
        <v>90</v>
      </c>
      <c r="EC192" t="s">
        <v>87</v>
      </c>
      <c r="ED192" t="s">
        <v>87</v>
      </c>
      <c r="EE192" t="s">
        <v>87</v>
      </c>
      <c r="EF192" t="s">
        <v>118</v>
      </c>
    </row>
    <row r="193" spans="1:136" x14ac:dyDescent="0.25">
      <c r="A193" t="s">
        <v>81</v>
      </c>
      <c r="B193" t="s">
        <v>82</v>
      </c>
      <c r="C193">
        <v>24829422</v>
      </c>
      <c r="D193" t="s">
        <v>96</v>
      </c>
      <c r="E193" t="s">
        <v>97</v>
      </c>
      <c r="F193" t="s">
        <v>148</v>
      </c>
      <c r="G193" t="s">
        <v>136</v>
      </c>
      <c r="H193" t="s">
        <v>90</v>
      </c>
      <c r="I193" t="s">
        <v>115</v>
      </c>
      <c r="J193" t="s">
        <v>179</v>
      </c>
      <c r="W193" t="s">
        <v>146</v>
      </c>
      <c r="X193" t="s">
        <v>87</v>
      </c>
      <c r="Y193" t="s">
        <v>168</v>
      </c>
      <c r="Z193" t="s">
        <v>168</v>
      </c>
      <c r="AA193" t="s">
        <v>31</v>
      </c>
      <c r="AC193" t="s">
        <v>33</v>
      </c>
      <c r="AH193" t="s">
        <v>38</v>
      </c>
      <c r="AK193" t="s">
        <v>41</v>
      </c>
      <c r="AN193" t="s">
        <v>44</v>
      </c>
      <c r="AO193" t="s">
        <v>45</v>
      </c>
      <c r="AS193" t="s">
        <v>49</v>
      </c>
      <c r="AT193" t="s">
        <v>50</v>
      </c>
      <c r="AW193" t="s">
        <v>53</v>
      </c>
      <c r="AZ193" t="s">
        <v>56</v>
      </c>
      <c r="BA193" t="s">
        <v>57</v>
      </c>
      <c r="BC193" t="s">
        <v>59</v>
      </c>
      <c r="BE193" t="s">
        <v>61</v>
      </c>
      <c r="BF193" t="s">
        <v>62</v>
      </c>
      <c r="BG193" t="s">
        <v>54</v>
      </c>
      <c r="BI193" t="s">
        <v>64</v>
      </c>
      <c r="BM193" t="s">
        <v>68</v>
      </c>
      <c r="BN193" t="s">
        <v>69</v>
      </c>
      <c r="BU193" t="s">
        <v>29</v>
      </c>
      <c r="BX193" t="s">
        <v>88</v>
      </c>
      <c r="BY193" t="s">
        <v>31</v>
      </c>
      <c r="CF193" t="s">
        <v>38</v>
      </c>
      <c r="CH193" t="s">
        <v>72</v>
      </c>
      <c r="CN193" t="s">
        <v>44</v>
      </c>
      <c r="CZ193" t="s">
        <v>55</v>
      </c>
      <c r="DI193" t="s">
        <v>75</v>
      </c>
      <c r="DK193" t="s">
        <v>77</v>
      </c>
      <c r="DL193" t="s">
        <v>78</v>
      </c>
      <c r="DM193" t="s">
        <v>79</v>
      </c>
      <c r="DO193" t="s">
        <v>64</v>
      </c>
      <c r="DU193" t="s">
        <v>99</v>
      </c>
      <c r="DV193" t="s">
        <v>87</v>
      </c>
      <c r="DW193" t="s">
        <v>87</v>
      </c>
      <c r="DX193" t="s">
        <v>168</v>
      </c>
      <c r="DY193" t="s">
        <v>168</v>
      </c>
      <c r="DZ193" t="s">
        <v>168</v>
      </c>
      <c r="EA193" t="s">
        <v>168</v>
      </c>
      <c r="EB193" t="s">
        <v>168</v>
      </c>
      <c r="EC193" t="s">
        <v>87</v>
      </c>
      <c r="ED193" t="s">
        <v>87</v>
      </c>
      <c r="EE193" t="s">
        <v>87</v>
      </c>
      <c r="EF193" t="s">
        <v>95</v>
      </c>
    </row>
    <row r="194" spans="1:136" x14ac:dyDescent="0.25">
      <c r="A194" t="s">
        <v>81</v>
      </c>
      <c r="B194" t="s">
        <v>82</v>
      </c>
      <c r="C194">
        <v>1022382866</v>
      </c>
      <c r="D194" t="s">
        <v>83</v>
      </c>
      <c r="E194" t="s">
        <v>84</v>
      </c>
      <c r="F194" t="s">
        <v>108</v>
      </c>
      <c r="G194" t="s">
        <v>133</v>
      </c>
      <c r="H194" t="s">
        <v>87</v>
      </c>
      <c r="I194" t="s">
        <v>168</v>
      </c>
      <c r="J194" t="s">
        <v>168</v>
      </c>
      <c r="W194" t="s">
        <v>168</v>
      </c>
      <c r="X194" t="s">
        <v>168</v>
      </c>
      <c r="Y194" t="s">
        <v>168</v>
      </c>
      <c r="Z194" t="s">
        <v>168</v>
      </c>
      <c r="AA194" t="s">
        <v>168</v>
      </c>
      <c r="AB194" t="s">
        <v>168</v>
      </c>
      <c r="AC194" t="s">
        <v>168</v>
      </c>
      <c r="AD194" t="s">
        <v>168</v>
      </c>
      <c r="AE194" t="s">
        <v>168</v>
      </c>
      <c r="AF194" t="s">
        <v>168</v>
      </c>
      <c r="AG194" t="s">
        <v>168</v>
      </c>
      <c r="AH194" t="s">
        <v>168</v>
      </c>
      <c r="AI194" t="s">
        <v>168</v>
      </c>
      <c r="AJ194" t="s">
        <v>168</v>
      </c>
      <c r="AK194" t="s">
        <v>168</v>
      </c>
      <c r="AL194" t="s">
        <v>168</v>
      </c>
      <c r="AM194" t="s">
        <v>168</v>
      </c>
      <c r="AN194" t="s">
        <v>168</v>
      </c>
      <c r="AO194" t="s">
        <v>168</v>
      </c>
      <c r="AP194" t="s">
        <v>168</v>
      </c>
      <c r="AQ194" t="s">
        <v>168</v>
      </c>
      <c r="AR194" t="s">
        <v>168</v>
      </c>
      <c r="AS194" t="s">
        <v>168</v>
      </c>
      <c r="AT194" t="s">
        <v>168</v>
      </c>
      <c r="AU194" t="s">
        <v>168</v>
      </c>
      <c r="AV194" t="s">
        <v>168</v>
      </c>
      <c r="AW194" t="s">
        <v>168</v>
      </c>
      <c r="AX194" t="s">
        <v>168</v>
      </c>
      <c r="AY194" t="s">
        <v>168</v>
      </c>
      <c r="AZ194" t="s">
        <v>168</v>
      </c>
      <c r="BA194" t="s">
        <v>168</v>
      </c>
      <c r="BB194" t="s">
        <v>168</v>
      </c>
      <c r="BC194" t="s">
        <v>168</v>
      </c>
      <c r="BD194" t="s">
        <v>168</v>
      </c>
      <c r="BE194" t="s">
        <v>168</v>
      </c>
      <c r="BF194" t="s">
        <v>168</v>
      </c>
      <c r="BG194" t="s">
        <v>168</v>
      </c>
      <c r="BH194" t="s">
        <v>168</v>
      </c>
      <c r="BI194" t="s">
        <v>168</v>
      </c>
      <c r="BJ194" t="s">
        <v>168</v>
      </c>
      <c r="BK194" t="s">
        <v>168</v>
      </c>
      <c r="BL194" t="s">
        <v>168</v>
      </c>
      <c r="BM194" t="s">
        <v>168</v>
      </c>
      <c r="BN194" t="s">
        <v>168</v>
      </c>
      <c r="BR194" t="s">
        <v>27</v>
      </c>
      <c r="BX194" t="s">
        <v>117</v>
      </c>
      <c r="CH194" t="s">
        <v>72</v>
      </c>
      <c r="CN194" t="s">
        <v>44</v>
      </c>
      <c r="CW194" t="s">
        <v>52</v>
      </c>
      <c r="DD194" t="s">
        <v>59</v>
      </c>
      <c r="DF194" t="s">
        <v>61</v>
      </c>
      <c r="DJ194" t="s">
        <v>76</v>
      </c>
      <c r="DS194" t="s">
        <v>68</v>
      </c>
      <c r="DT194" t="s">
        <v>69</v>
      </c>
      <c r="DU194" t="s">
        <v>123</v>
      </c>
      <c r="DV194" t="s">
        <v>87</v>
      </c>
      <c r="DW194" t="s">
        <v>90</v>
      </c>
      <c r="DX194" t="s">
        <v>145</v>
      </c>
      <c r="DY194" t="s">
        <v>92</v>
      </c>
      <c r="DZ194" t="s">
        <v>130</v>
      </c>
      <c r="EA194" t="s">
        <v>124</v>
      </c>
      <c r="EB194" t="s">
        <v>90</v>
      </c>
      <c r="EC194" t="s">
        <v>90</v>
      </c>
      <c r="ED194" t="s">
        <v>90</v>
      </c>
      <c r="EE194" t="s">
        <v>87</v>
      </c>
      <c r="EF194" t="s">
        <v>135</v>
      </c>
    </row>
    <row r="195" spans="1:136" x14ac:dyDescent="0.25">
      <c r="A195" t="s">
        <v>81</v>
      </c>
      <c r="B195" t="s">
        <v>82</v>
      </c>
      <c r="C195">
        <v>52813017</v>
      </c>
      <c r="D195" t="s">
        <v>96</v>
      </c>
      <c r="E195" t="s">
        <v>97</v>
      </c>
      <c r="F195" t="s">
        <v>108</v>
      </c>
      <c r="G195" t="s">
        <v>105</v>
      </c>
      <c r="H195" t="s">
        <v>87</v>
      </c>
      <c r="I195" t="s">
        <v>168</v>
      </c>
      <c r="J195" t="s">
        <v>168</v>
      </c>
      <c r="W195" t="s">
        <v>168</v>
      </c>
      <c r="X195" t="s">
        <v>168</v>
      </c>
      <c r="Y195" t="s">
        <v>168</v>
      </c>
      <c r="Z195" t="s">
        <v>168</v>
      </c>
      <c r="AA195" t="s">
        <v>168</v>
      </c>
      <c r="AB195" t="s">
        <v>168</v>
      </c>
      <c r="AC195" t="s">
        <v>168</v>
      </c>
      <c r="AD195" t="s">
        <v>168</v>
      </c>
      <c r="AE195" t="s">
        <v>168</v>
      </c>
      <c r="AF195" t="s">
        <v>168</v>
      </c>
      <c r="AG195" t="s">
        <v>168</v>
      </c>
      <c r="AH195" t="s">
        <v>168</v>
      </c>
      <c r="AI195" t="s">
        <v>168</v>
      </c>
      <c r="AJ195" t="s">
        <v>168</v>
      </c>
      <c r="AK195" t="s">
        <v>168</v>
      </c>
      <c r="AL195" t="s">
        <v>168</v>
      </c>
      <c r="AM195" t="s">
        <v>168</v>
      </c>
      <c r="AN195" t="s">
        <v>168</v>
      </c>
      <c r="AO195" t="s">
        <v>168</v>
      </c>
      <c r="AP195" t="s">
        <v>168</v>
      </c>
      <c r="AQ195" t="s">
        <v>168</v>
      </c>
      <c r="AR195" t="s">
        <v>168</v>
      </c>
      <c r="AS195" t="s">
        <v>168</v>
      </c>
      <c r="AT195" t="s">
        <v>168</v>
      </c>
      <c r="AU195" t="s">
        <v>168</v>
      </c>
      <c r="AV195" t="s">
        <v>168</v>
      </c>
      <c r="AW195" t="s">
        <v>168</v>
      </c>
      <c r="AX195" t="s">
        <v>168</v>
      </c>
      <c r="AY195" t="s">
        <v>168</v>
      </c>
      <c r="AZ195" t="s">
        <v>168</v>
      </c>
      <c r="BA195" t="s">
        <v>168</v>
      </c>
      <c r="BB195" t="s">
        <v>168</v>
      </c>
      <c r="BC195" t="s">
        <v>168</v>
      </c>
      <c r="BD195" t="s">
        <v>168</v>
      </c>
      <c r="BE195" t="s">
        <v>168</v>
      </c>
      <c r="BF195" t="s">
        <v>168</v>
      </c>
      <c r="BG195" t="s">
        <v>168</v>
      </c>
      <c r="BH195" t="s">
        <v>168</v>
      </c>
      <c r="BI195" t="s">
        <v>168</v>
      </c>
      <c r="BJ195" t="s">
        <v>168</v>
      </c>
      <c r="BK195" t="s">
        <v>168</v>
      </c>
      <c r="BL195" t="s">
        <v>168</v>
      </c>
      <c r="BM195" t="s">
        <v>168</v>
      </c>
      <c r="BN195" t="s">
        <v>168</v>
      </c>
      <c r="BV195" t="s">
        <v>71</v>
      </c>
      <c r="BX195" t="s">
        <v>137</v>
      </c>
      <c r="CA195" t="s">
        <v>33</v>
      </c>
      <c r="CN195" t="s">
        <v>44</v>
      </c>
      <c r="CZ195" t="s">
        <v>55</v>
      </c>
      <c r="DI195" t="s">
        <v>75</v>
      </c>
      <c r="DN195" t="s">
        <v>80</v>
      </c>
      <c r="DT195" t="s">
        <v>69</v>
      </c>
      <c r="DU195" t="s">
        <v>89</v>
      </c>
      <c r="DV195" t="s">
        <v>87</v>
      </c>
      <c r="DW195" t="s">
        <v>90</v>
      </c>
      <c r="DX195" t="s">
        <v>101</v>
      </c>
      <c r="DY195" t="s">
        <v>112</v>
      </c>
      <c r="DZ195" t="s">
        <v>102</v>
      </c>
      <c r="EA195" t="s">
        <v>94</v>
      </c>
      <c r="EB195" t="s">
        <v>87</v>
      </c>
      <c r="EC195" t="s">
        <v>90</v>
      </c>
      <c r="ED195" t="s">
        <v>90</v>
      </c>
      <c r="EE195" t="s">
        <v>87</v>
      </c>
      <c r="EF195" t="s">
        <v>95</v>
      </c>
    </row>
    <row r="196" spans="1:136" x14ac:dyDescent="0.25">
      <c r="A196" t="s">
        <v>81</v>
      </c>
      <c r="B196" t="s">
        <v>166</v>
      </c>
      <c r="C196" t="s">
        <v>166</v>
      </c>
      <c r="D196" t="s">
        <v>166</v>
      </c>
      <c r="E196" t="s">
        <v>166</v>
      </c>
      <c r="F196" t="s">
        <v>166</v>
      </c>
      <c r="G196" t="s">
        <v>166</v>
      </c>
      <c r="H196" t="s">
        <v>166</v>
      </c>
      <c r="I196" t="s">
        <v>166</v>
      </c>
      <c r="J196" t="s">
        <v>166</v>
      </c>
      <c r="W196" t="s">
        <v>166</v>
      </c>
      <c r="X196" t="s">
        <v>166</v>
      </c>
      <c r="Y196" t="s">
        <v>166</v>
      </c>
      <c r="Z196" t="s">
        <v>166</v>
      </c>
      <c r="AA196" t="s">
        <v>166</v>
      </c>
      <c r="AB196" t="s">
        <v>166</v>
      </c>
      <c r="AC196" t="s">
        <v>166</v>
      </c>
      <c r="AD196" t="s">
        <v>166</v>
      </c>
      <c r="AE196" t="s">
        <v>166</v>
      </c>
      <c r="AF196" t="s">
        <v>166</v>
      </c>
      <c r="AG196" t="s">
        <v>166</v>
      </c>
      <c r="AH196" t="s">
        <v>166</v>
      </c>
      <c r="AI196" t="s">
        <v>166</v>
      </c>
      <c r="AJ196" t="s">
        <v>166</v>
      </c>
      <c r="AK196" t="s">
        <v>166</v>
      </c>
      <c r="AL196" t="s">
        <v>166</v>
      </c>
      <c r="AM196" t="s">
        <v>166</v>
      </c>
      <c r="AN196" t="s">
        <v>166</v>
      </c>
      <c r="AO196" t="s">
        <v>166</v>
      </c>
      <c r="AP196" t="s">
        <v>166</v>
      </c>
      <c r="AQ196" t="s">
        <v>166</v>
      </c>
      <c r="AR196" t="s">
        <v>166</v>
      </c>
      <c r="AS196" t="s">
        <v>166</v>
      </c>
      <c r="AT196" t="s">
        <v>166</v>
      </c>
      <c r="AU196" t="s">
        <v>166</v>
      </c>
      <c r="AV196" t="s">
        <v>166</v>
      </c>
      <c r="AW196" t="s">
        <v>166</v>
      </c>
      <c r="AX196" t="s">
        <v>166</v>
      </c>
      <c r="AY196" t="s">
        <v>166</v>
      </c>
      <c r="AZ196" t="s">
        <v>166</v>
      </c>
      <c r="BA196" t="s">
        <v>166</v>
      </c>
      <c r="BB196" t="s">
        <v>166</v>
      </c>
      <c r="BC196" t="s">
        <v>166</v>
      </c>
      <c r="BD196" t="s">
        <v>166</v>
      </c>
      <c r="BE196" t="s">
        <v>166</v>
      </c>
      <c r="BF196" t="s">
        <v>166</v>
      </c>
      <c r="BG196" t="s">
        <v>166</v>
      </c>
      <c r="BH196" t="s">
        <v>166</v>
      </c>
      <c r="BI196" t="s">
        <v>166</v>
      </c>
      <c r="BJ196" t="s">
        <v>166</v>
      </c>
      <c r="BK196" t="s">
        <v>166</v>
      </c>
      <c r="BL196" t="s">
        <v>166</v>
      </c>
      <c r="BM196" t="s">
        <v>166</v>
      </c>
      <c r="BN196" t="s">
        <v>166</v>
      </c>
      <c r="BO196" t="s">
        <v>166</v>
      </c>
      <c r="BP196" t="s">
        <v>166</v>
      </c>
      <c r="BQ196" t="s">
        <v>166</v>
      </c>
      <c r="BR196" t="s">
        <v>166</v>
      </c>
      <c r="BS196" t="s">
        <v>166</v>
      </c>
      <c r="BT196" t="s">
        <v>166</v>
      </c>
      <c r="BU196" t="s">
        <v>166</v>
      </c>
      <c r="BV196" t="s">
        <v>166</v>
      </c>
      <c r="BW196" t="s">
        <v>166</v>
      </c>
      <c r="BX196" t="s">
        <v>166</v>
      </c>
      <c r="BY196" t="s">
        <v>166</v>
      </c>
      <c r="BZ196" t="s">
        <v>166</v>
      </c>
      <c r="CA196" t="s">
        <v>166</v>
      </c>
      <c r="CB196" t="s">
        <v>166</v>
      </c>
      <c r="CC196" t="s">
        <v>166</v>
      </c>
      <c r="CD196" t="s">
        <v>166</v>
      </c>
      <c r="CE196" t="s">
        <v>166</v>
      </c>
      <c r="CF196" t="s">
        <v>166</v>
      </c>
      <c r="CG196" t="s">
        <v>166</v>
      </c>
      <c r="CH196" t="s">
        <v>166</v>
      </c>
      <c r="CI196" t="s">
        <v>166</v>
      </c>
      <c r="CJ196" t="s">
        <v>166</v>
      </c>
      <c r="CK196" t="s">
        <v>166</v>
      </c>
      <c r="CL196" t="s">
        <v>166</v>
      </c>
      <c r="CM196" t="s">
        <v>166</v>
      </c>
      <c r="CN196" t="s">
        <v>166</v>
      </c>
      <c r="CO196" t="s">
        <v>166</v>
      </c>
      <c r="CP196" t="s">
        <v>166</v>
      </c>
      <c r="CQ196" t="s">
        <v>166</v>
      </c>
      <c r="CR196" t="s">
        <v>166</v>
      </c>
      <c r="CS196" t="s">
        <v>166</v>
      </c>
      <c r="CT196" t="s">
        <v>166</v>
      </c>
      <c r="CU196" t="s">
        <v>166</v>
      </c>
      <c r="CV196" t="s">
        <v>166</v>
      </c>
      <c r="CW196" t="s">
        <v>166</v>
      </c>
      <c r="CX196" t="s">
        <v>166</v>
      </c>
      <c r="CY196" t="s">
        <v>166</v>
      </c>
      <c r="CZ196" t="s">
        <v>166</v>
      </c>
      <c r="DA196" t="s">
        <v>166</v>
      </c>
      <c r="DB196" t="s">
        <v>166</v>
      </c>
      <c r="DC196" t="s">
        <v>166</v>
      </c>
      <c r="DD196" t="s">
        <v>166</v>
      </c>
      <c r="DE196" t="s">
        <v>166</v>
      </c>
      <c r="DF196" t="s">
        <v>166</v>
      </c>
      <c r="DG196" t="s">
        <v>166</v>
      </c>
      <c r="DH196" t="s">
        <v>166</v>
      </c>
      <c r="DI196" t="s">
        <v>166</v>
      </c>
      <c r="DJ196" t="s">
        <v>166</v>
      </c>
      <c r="DK196" t="s">
        <v>166</v>
      </c>
      <c r="DL196" t="s">
        <v>166</v>
      </c>
      <c r="DM196" t="s">
        <v>166</v>
      </c>
      <c r="DN196" t="s">
        <v>166</v>
      </c>
      <c r="DO196" t="s">
        <v>166</v>
      </c>
      <c r="DP196" t="s">
        <v>166</v>
      </c>
      <c r="DQ196" t="s">
        <v>166</v>
      </c>
      <c r="DR196" t="s">
        <v>166</v>
      </c>
      <c r="DS196" t="s">
        <v>166</v>
      </c>
      <c r="DT196" t="s">
        <v>166</v>
      </c>
      <c r="DU196" t="s">
        <v>166</v>
      </c>
      <c r="DV196" t="s">
        <v>166</v>
      </c>
      <c r="DW196" t="s">
        <v>166</v>
      </c>
      <c r="DX196" t="s">
        <v>166</v>
      </c>
      <c r="DY196" t="s">
        <v>166</v>
      </c>
      <c r="DZ196" t="s">
        <v>166</v>
      </c>
      <c r="EA196" t="s">
        <v>166</v>
      </c>
      <c r="EB196" t="s">
        <v>166</v>
      </c>
      <c r="EC196" t="s">
        <v>166</v>
      </c>
      <c r="ED196" t="s">
        <v>166</v>
      </c>
      <c r="EE196" t="s">
        <v>166</v>
      </c>
      <c r="EF196" t="s">
        <v>166</v>
      </c>
    </row>
    <row r="197" spans="1:136" x14ac:dyDescent="0.25">
      <c r="A197" t="s">
        <v>81</v>
      </c>
      <c r="B197" t="s">
        <v>82</v>
      </c>
      <c r="C197">
        <v>35314114</v>
      </c>
      <c r="D197" t="s">
        <v>96</v>
      </c>
      <c r="E197" t="s">
        <v>103</v>
      </c>
      <c r="F197" t="s">
        <v>108</v>
      </c>
      <c r="G197" t="s">
        <v>139</v>
      </c>
      <c r="H197" t="s">
        <v>87</v>
      </c>
      <c r="I197" t="s">
        <v>168</v>
      </c>
      <c r="J197" t="s">
        <v>168</v>
      </c>
      <c r="K197" t="s">
        <v>314</v>
      </c>
      <c r="N197" t="s">
        <v>317</v>
      </c>
      <c r="P197" t="s">
        <v>24</v>
      </c>
      <c r="U197" t="s">
        <v>29</v>
      </c>
      <c r="W197" t="s">
        <v>168</v>
      </c>
      <c r="X197" t="s">
        <v>168</v>
      </c>
      <c r="Y197" t="s">
        <v>168</v>
      </c>
      <c r="Z197" t="s">
        <v>168</v>
      </c>
      <c r="AA197" t="s">
        <v>168</v>
      </c>
      <c r="AB197" t="s">
        <v>168</v>
      </c>
      <c r="AC197" t="s">
        <v>168</v>
      </c>
      <c r="AD197" t="s">
        <v>168</v>
      </c>
      <c r="AE197" t="s">
        <v>168</v>
      </c>
      <c r="AF197" t="s">
        <v>168</v>
      </c>
      <c r="AG197" t="s">
        <v>168</v>
      </c>
      <c r="AH197" t="s">
        <v>168</v>
      </c>
      <c r="AI197" t="s">
        <v>168</v>
      </c>
      <c r="AJ197" t="s">
        <v>168</v>
      </c>
      <c r="AK197" t="s">
        <v>168</v>
      </c>
      <c r="AL197" t="s">
        <v>168</v>
      </c>
      <c r="AM197" t="s">
        <v>168</v>
      </c>
      <c r="AN197" t="s">
        <v>168</v>
      </c>
      <c r="AO197" t="s">
        <v>168</v>
      </c>
      <c r="AP197" t="s">
        <v>168</v>
      </c>
      <c r="AQ197" t="s">
        <v>168</v>
      </c>
      <c r="AR197" t="s">
        <v>168</v>
      </c>
      <c r="AS197" t="s">
        <v>168</v>
      </c>
      <c r="AT197" t="s">
        <v>168</v>
      </c>
      <c r="AU197" t="s">
        <v>168</v>
      </c>
      <c r="AV197" t="s">
        <v>168</v>
      </c>
      <c r="AW197" t="s">
        <v>168</v>
      </c>
      <c r="AX197" t="s">
        <v>168</v>
      </c>
      <c r="AY197" t="s">
        <v>168</v>
      </c>
      <c r="AZ197" t="s">
        <v>168</v>
      </c>
      <c r="BA197" t="s">
        <v>168</v>
      </c>
      <c r="BB197" t="s">
        <v>168</v>
      </c>
      <c r="BC197" t="s">
        <v>168</v>
      </c>
      <c r="BD197" t="s">
        <v>168</v>
      </c>
      <c r="BE197" t="s">
        <v>168</v>
      </c>
      <c r="BF197" t="s">
        <v>168</v>
      </c>
      <c r="BG197" t="s">
        <v>168</v>
      </c>
      <c r="BH197" t="s">
        <v>168</v>
      </c>
      <c r="BI197" t="s">
        <v>168</v>
      </c>
      <c r="BJ197" t="s">
        <v>168</v>
      </c>
      <c r="BK197" t="s">
        <v>168</v>
      </c>
      <c r="BL197" t="s">
        <v>168</v>
      </c>
      <c r="BM197" t="s">
        <v>168</v>
      </c>
      <c r="BN197" t="s">
        <v>168</v>
      </c>
      <c r="BX197" t="s">
        <v>166</v>
      </c>
      <c r="DU197" t="s">
        <v>166</v>
      </c>
      <c r="DV197" t="s">
        <v>166</v>
      </c>
      <c r="DW197" t="s">
        <v>166</v>
      </c>
      <c r="DX197" t="s">
        <v>166</v>
      </c>
      <c r="DY197" t="s">
        <v>166</v>
      </c>
      <c r="DZ197" t="s">
        <v>166</v>
      </c>
      <c r="EA197" t="s">
        <v>166</v>
      </c>
      <c r="EB197" t="s">
        <v>166</v>
      </c>
      <c r="EC197" t="s">
        <v>166</v>
      </c>
      <c r="ED197" t="s">
        <v>166</v>
      </c>
      <c r="EE197" t="s">
        <v>166</v>
      </c>
      <c r="EF197" t="s">
        <v>166</v>
      </c>
    </row>
    <row r="198" spans="1:136" x14ac:dyDescent="0.25">
      <c r="A198" t="s">
        <v>81</v>
      </c>
      <c r="B198" t="s">
        <v>166</v>
      </c>
      <c r="C198" t="s">
        <v>166</v>
      </c>
      <c r="D198" t="s">
        <v>166</v>
      </c>
      <c r="E198" t="s">
        <v>166</v>
      </c>
      <c r="F198" t="s">
        <v>166</v>
      </c>
      <c r="G198" t="s">
        <v>166</v>
      </c>
      <c r="H198" t="s">
        <v>166</v>
      </c>
      <c r="I198" t="s">
        <v>166</v>
      </c>
      <c r="J198" t="s">
        <v>166</v>
      </c>
      <c r="W198" t="s">
        <v>166</v>
      </c>
      <c r="X198" t="s">
        <v>166</v>
      </c>
      <c r="Y198" t="s">
        <v>166</v>
      </c>
      <c r="Z198" t="s">
        <v>166</v>
      </c>
      <c r="AA198" t="s">
        <v>166</v>
      </c>
      <c r="AB198" t="s">
        <v>166</v>
      </c>
      <c r="AC198" t="s">
        <v>166</v>
      </c>
      <c r="AD198" t="s">
        <v>166</v>
      </c>
      <c r="AE198" t="s">
        <v>166</v>
      </c>
      <c r="AF198" t="s">
        <v>166</v>
      </c>
      <c r="AG198" t="s">
        <v>166</v>
      </c>
      <c r="AH198" t="s">
        <v>166</v>
      </c>
      <c r="AI198" t="s">
        <v>166</v>
      </c>
      <c r="AJ198" t="s">
        <v>166</v>
      </c>
      <c r="AK198" t="s">
        <v>166</v>
      </c>
      <c r="AL198" t="s">
        <v>166</v>
      </c>
      <c r="AM198" t="s">
        <v>166</v>
      </c>
      <c r="AN198" t="s">
        <v>166</v>
      </c>
      <c r="AO198" t="s">
        <v>166</v>
      </c>
      <c r="AP198" t="s">
        <v>166</v>
      </c>
      <c r="AQ198" t="s">
        <v>166</v>
      </c>
      <c r="AR198" t="s">
        <v>166</v>
      </c>
      <c r="AS198" t="s">
        <v>166</v>
      </c>
      <c r="AT198" t="s">
        <v>166</v>
      </c>
      <c r="AU198" t="s">
        <v>166</v>
      </c>
      <c r="AV198" t="s">
        <v>166</v>
      </c>
      <c r="AW198" t="s">
        <v>166</v>
      </c>
      <c r="AX198" t="s">
        <v>166</v>
      </c>
      <c r="AY198" t="s">
        <v>166</v>
      </c>
      <c r="AZ198" t="s">
        <v>166</v>
      </c>
      <c r="BA198" t="s">
        <v>166</v>
      </c>
      <c r="BB198" t="s">
        <v>166</v>
      </c>
      <c r="BC198" t="s">
        <v>166</v>
      </c>
      <c r="BD198" t="s">
        <v>166</v>
      </c>
      <c r="BE198" t="s">
        <v>166</v>
      </c>
      <c r="BF198" t="s">
        <v>166</v>
      </c>
      <c r="BG198" t="s">
        <v>166</v>
      </c>
      <c r="BH198" t="s">
        <v>166</v>
      </c>
      <c r="BI198" t="s">
        <v>166</v>
      </c>
      <c r="BJ198" t="s">
        <v>166</v>
      </c>
      <c r="BK198" t="s">
        <v>166</v>
      </c>
      <c r="BL198" t="s">
        <v>166</v>
      </c>
      <c r="BM198" t="s">
        <v>166</v>
      </c>
      <c r="BN198" t="s">
        <v>166</v>
      </c>
      <c r="BO198" t="s">
        <v>166</v>
      </c>
      <c r="BP198" t="s">
        <v>166</v>
      </c>
      <c r="BQ198" t="s">
        <v>166</v>
      </c>
      <c r="BR198" t="s">
        <v>166</v>
      </c>
      <c r="BS198" t="s">
        <v>166</v>
      </c>
      <c r="BT198" t="s">
        <v>166</v>
      </c>
      <c r="BU198" t="s">
        <v>166</v>
      </c>
      <c r="BV198" t="s">
        <v>166</v>
      </c>
      <c r="BW198" t="s">
        <v>166</v>
      </c>
      <c r="BX198" t="s">
        <v>166</v>
      </c>
      <c r="BY198" t="s">
        <v>166</v>
      </c>
      <c r="BZ198" t="s">
        <v>166</v>
      </c>
      <c r="CA198" t="s">
        <v>166</v>
      </c>
      <c r="CB198" t="s">
        <v>166</v>
      </c>
      <c r="CC198" t="s">
        <v>166</v>
      </c>
      <c r="CD198" t="s">
        <v>166</v>
      </c>
      <c r="CE198" t="s">
        <v>166</v>
      </c>
      <c r="CF198" t="s">
        <v>166</v>
      </c>
      <c r="CG198" t="s">
        <v>166</v>
      </c>
      <c r="CH198" t="s">
        <v>166</v>
      </c>
      <c r="CI198" t="s">
        <v>166</v>
      </c>
      <c r="CJ198" t="s">
        <v>166</v>
      </c>
      <c r="CK198" t="s">
        <v>166</v>
      </c>
      <c r="CL198" t="s">
        <v>166</v>
      </c>
      <c r="CM198" t="s">
        <v>166</v>
      </c>
      <c r="CN198" t="s">
        <v>166</v>
      </c>
      <c r="CO198" t="s">
        <v>166</v>
      </c>
      <c r="CP198" t="s">
        <v>166</v>
      </c>
      <c r="CQ198" t="s">
        <v>166</v>
      </c>
      <c r="CR198" t="s">
        <v>166</v>
      </c>
      <c r="CS198" t="s">
        <v>166</v>
      </c>
      <c r="CT198" t="s">
        <v>166</v>
      </c>
      <c r="CU198" t="s">
        <v>166</v>
      </c>
      <c r="CV198" t="s">
        <v>166</v>
      </c>
      <c r="CW198" t="s">
        <v>166</v>
      </c>
      <c r="CX198" t="s">
        <v>166</v>
      </c>
      <c r="CY198" t="s">
        <v>166</v>
      </c>
      <c r="CZ198" t="s">
        <v>166</v>
      </c>
      <c r="DA198" t="s">
        <v>166</v>
      </c>
      <c r="DB198" t="s">
        <v>166</v>
      </c>
      <c r="DC198" t="s">
        <v>166</v>
      </c>
      <c r="DD198" t="s">
        <v>166</v>
      </c>
      <c r="DE198" t="s">
        <v>166</v>
      </c>
      <c r="DF198" t="s">
        <v>166</v>
      </c>
      <c r="DG198" t="s">
        <v>166</v>
      </c>
      <c r="DH198" t="s">
        <v>166</v>
      </c>
      <c r="DI198" t="s">
        <v>166</v>
      </c>
      <c r="DJ198" t="s">
        <v>166</v>
      </c>
      <c r="DK198" t="s">
        <v>166</v>
      </c>
      <c r="DL198" t="s">
        <v>166</v>
      </c>
      <c r="DM198" t="s">
        <v>166</v>
      </c>
      <c r="DN198" t="s">
        <v>166</v>
      </c>
      <c r="DO198" t="s">
        <v>166</v>
      </c>
      <c r="DP198" t="s">
        <v>166</v>
      </c>
      <c r="DQ198" t="s">
        <v>166</v>
      </c>
      <c r="DR198" t="s">
        <v>166</v>
      </c>
      <c r="DS198" t="s">
        <v>166</v>
      </c>
      <c r="DT198" t="s">
        <v>166</v>
      </c>
      <c r="DU198" t="s">
        <v>166</v>
      </c>
      <c r="DV198" t="s">
        <v>166</v>
      </c>
      <c r="DW198" t="s">
        <v>166</v>
      </c>
      <c r="DX198" t="s">
        <v>166</v>
      </c>
      <c r="DY198" t="s">
        <v>166</v>
      </c>
      <c r="DZ198" t="s">
        <v>166</v>
      </c>
      <c r="EA198" t="s">
        <v>166</v>
      </c>
      <c r="EB198" t="s">
        <v>166</v>
      </c>
      <c r="EC198" t="s">
        <v>166</v>
      </c>
      <c r="ED198" t="s">
        <v>166</v>
      </c>
      <c r="EE198" t="s">
        <v>166</v>
      </c>
      <c r="EF198" t="s">
        <v>166</v>
      </c>
    </row>
    <row r="199" spans="1:136" x14ac:dyDescent="0.25">
      <c r="A199" t="s">
        <v>81</v>
      </c>
      <c r="B199" t="s">
        <v>82</v>
      </c>
      <c r="C199">
        <v>1032448057</v>
      </c>
      <c r="D199" t="s">
        <v>96</v>
      </c>
      <c r="E199" t="s">
        <v>97</v>
      </c>
      <c r="F199" t="s">
        <v>85</v>
      </c>
      <c r="G199" t="s">
        <v>119</v>
      </c>
      <c r="H199" t="s">
        <v>90</v>
      </c>
      <c r="I199" t="s">
        <v>115</v>
      </c>
      <c r="J199" t="s">
        <v>174</v>
      </c>
      <c r="W199" t="s">
        <v>107</v>
      </c>
      <c r="X199" t="s">
        <v>87</v>
      </c>
      <c r="Y199" t="s">
        <v>168</v>
      </c>
      <c r="Z199" t="s">
        <v>168</v>
      </c>
      <c r="AA199" t="s">
        <v>31</v>
      </c>
      <c r="AG199" t="s">
        <v>37</v>
      </c>
      <c r="AM199" t="s">
        <v>43</v>
      </c>
      <c r="AT199" t="s">
        <v>50</v>
      </c>
      <c r="BH199" t="s">
        <v>63</v>
      </c>
      <c r="BI199" t="s">
        <v>64</v>
      </c>
      <c r="BJ199" t="s">
        <v>65</v>
      </c>
      <c r="BK199" t="s">
        <v>66</v>
      </c>
      <c r="BL199" t="s">
        <v>67</v>
      </c>
      <c r="BM199" t="s">
        <v>68</v>
      </c>
      <c r="BN199" t="s">
        <v>69</v>
      </c>
      <c r="BO199" t="s">
        <v>24</v>
      </c>
      <c r="BS199" t="s">
        <v>70</v>
      </c>
      <c r="BU199" t="s">
        <v>29</v>
      </c>
      <c r="BV199" t="s">
        <v>71</v>
      </c>
      <c r="BX199" t="s">
        <v>117</v>
      </c>
      <c r="BY199" t="s">
        <v>31</v>
      </c>
      <c r="CD199" t="s">
        <v>36</v>
      </c>
      <c r="CJ199" t="s">
        <v>40</v>
      </c>
      <c r="CM199" t="s">
        <v>43</v>
      </c>
      <c r="CU199" t="s">
        <v>50</v>
      </c>
      <c r="DI199" t="s">
        <v>75</v>
      </c>
      <c r="DK199" t="s">
        <v>77</v>
      </c>
      <c r="DL199" t="s">
        <v>78</v>
      </c>
      <c r="DP199" t="s">
        <v>65</v>
      </c>
      <c r="DQ199" t="s">
        <v>66</v>
      </c>
      <c r="DR199" t="s">
        <v>67</v>
      </c>
      <c r="DU199" t="s">
        <v>123</v>
      </c>
      <c r="DV199" t="s">
        <v>87</v>
      </c>
      <c r="DW199" t="s">
        <v>87</v>
      </c>
      <c r="DX199" t="s">
        <v>168</v>
      </c>
      <c r="DY199" t="s">
        <v>168</v>
      </c>
      <c r="DZ199" t="s">
        <v>168</v>
      </c>
      <c r="EA199" t="s">
        <v>168</v>
      </c>
      <c r="EB199" t="s">
        <v>168</v>
      </c>
      <c r="EC199" t="s">
        <v>87</v>
      </c>
      <c r="ED199" t="s">
        <v>87</v>
      </c>
      <c r="EE199" t="s">
        <v>87</v>
      </c>
      <c r="EF199" t="s">
        <v>118</v>
      </c>
    </row>
    <row r="200" spans="1:136" x14ac:dyDescent="0.25">
      <c r="A200" t="s">
        <v>81</v>
      </c>
      <c r="B200" t="s">
        <v>166</v>
      </c>
      <c r="C200" t="s">
        <v>166</v>
      </c>
      <c r="D200" t="s">
        <v>166</v>
      </c>
      <c r="E200" t="s">
        <v>166</v>
      </c>
      <c r="F200" t="s">
        <v>166</v>
      </c>
      <c r="G200" t="s">
        <v>166</v>
      </c>
      <c r="H200" t="s">
        <v>166</v>
      </c>
      <c r="I200" t="s">
        <v>166</v>
      </c>
      <c r="J200" t="s">
        <v>166</v>
      </c>
      <c r="W200" t="s">
        <v>166</v>
      </c>
      <c r="X200" t="s">
        <v>166</v>
      </c>
      <c r="Y200" t="s">
        <v>166</v>
      </c>
      <c r="Z200" t="s">
        <v>166</v>
      </c>
      <c r="AA200" t="s">
        <v>166</v>
      </c>
      <c r="AB200" t="s">
        <v>166</v>
      </c>
      <c r="AC200" t="s">
        <v>166</v>
      </c>
      <c r="AD200" t="s">
        <v>166</v>
      </c>
      <c r="AE200" t="s">
        <v>166</v>
      </c>
      <c r="AF200" t="s">
        <v>166</v>
      </c>
      <c r="AG200" t="s">
        <v>166</v>
      </c>
      <c r="AH200" t="s">
        <v>166</v>
      </c>
      <c r="AI200" t="s">
        <v>166</v>
      </c>
      <c r="AJ200" t="s">
        <v>166</v>
      </c>
      <c r="AK200" t="s">
        <v>166</v>
      </c>
      <c r="AL200" t="s">
        <v>166</v>
      </c>
      <c r="AM200" t="s">
        <v>166</v>
      </c>
      <c r="AN200" t="s">
        <v>166</v>
      </c>
      <c r="AO200" t="s">
        <v>166</v>
      </c>
      <c r="AP200" t="s">
        <v>166</v>
      </c>
      <c r="AQ200" t="s">
        <v>166</v>
      </c>
      <c r="AR200" t="s">
        <v>166</v>
      </c>
      <c r="AS200" t="s">
        <v>166</v>
      </c>
      <c r="AT200" t="s">
        <v>166</v>
      </c>
      <c r="AU200" t="s">
        <v>166</v>
      </c>
      <c r="AV200" t="s">
        <v>166</v>
      </c>
      <c r="AW200" t="s">
        <v>166</v>
      </c>
      <c r="AX200" t="s">
        <v>166</v>
      </c>
      <c r="AY200" t="s">
        <v>166</v>
      </c>
      <c r="AZ200" t="s">
        <v>166</v>
      </c>
      <c r="BA200" t="s">
        <v>166</v>
      </c>
      <c r="BB200" t="s">
        <v>166</v>
      </c>
      <c r="BC200" t="s">
        <v>166</v>
      </c>
      <c r="BD200" t="s">
        <v>166</v>
      </c>
      <c r="BE200" t="s">
        <v>166</v>
      </c>
      <c r="BF200" t="s">
        <v>166</v>
      </c>
      <c r="BG200" t="s">
        <v>166</v>
      </c>
      <c r="BH200" t="s">
        <v>166</v>
      </c>
      <c r="BI200" t="s">
        <v>166</v>
      </c>
      <c r="BJ200" t="s">
        <v>166</v>
      </c>
      <c r="BK200" t="s">
        <v>166</v>
      </c>
      <c r="BL200" t="s">
        <v>166</v>
      </c>
      <c r="BM200" t="s">
        <v>166</v>
      </c>
      <c r="BN200" t="s">
        <v>166</v>
      </c>
      <c r="BO200" t="s">
        <v>166</v>
      </c>
      <c r="BP200" t="s">
        <v>166</v>
      </c>
      <c r="BQ200" t="s">
        <v>166</v>
      </c>
      <c r="BR200" t="s">
        <v>166</v>
      </c>
      <c r="BS200" t="s">
        <v>166</v>
      </c>
      <c r="BT200" t="s">
        <v>166</v>
      </c>
      <c r="BU200" t="s">
        <v>166</v>
      </c>
      <c r="BV200" t="s">
        <v>166</v>
      </c>
      <c r="BW200" t="s">
        <v>166</v>
      </c>
      <c r="BX200" t="s">
        <v>166</v>
      </c>
      <c r="BY200" t="s">
        <v>166</v>
      </c>
      <c r="BZ200" t="s">
        <v>166</v>
      </c>
      <c r="CA200" t="s">
        <v>166</v>
      </c>
      <c r="CB200" t="s">
        <v>166</v>
      </c>
      <c r="CC200" t="s">
        <v>166</v>
      </c>
      <c r="CD200" t="s">
        <v>166</v>
      </c>
      <c r="CE200" t="s">
        <v>166</v>
      </c>
      <c r="CF200" t="s">
        <v>166</v>
      </c>
      <c r="CG200" t="s">
        <v>166</v>
      </c>
      <c r="CH200" t="s">
        <v>166</v>
      </c>
      <c r="CI200" t="s">
        <v>166</v>
      </c>
      <c r="CJ200" t="s">
        <v>166</v>
      </c>
      <c r="CK200" t="s">
        <v>166</v>
      </c>
      <c r="CL200" t="s">
        <v>166</v>
      </c>
      <c r="CM200" t="s">
        <v>166</v>
      </c>
      <c r="CN200" t="s">
        <v>166</v>
      </c>
      <c r="CO200" t="s">
        <v>166</v>
      </c>
      <c r="CP200" t="s">
        <v>166</v>
      </c>
      <c r="CQ200" t="s">
        <v>166</v>
      </c>
      <c r="CR200" t="s">
        <v>166</v>
      </c>
      <c r="CS200" t="s">
        <v>166</v>
      </c>
      <c r="CT200" t="s">
        <v>166</v>
      </c>
      <c r="CU200" t="s">
        <v>166</v>
      </c>
      <c r="CV200" t="s">
        <v>166</v>
      </c>
      <c r="CW200" t="s">
        <v>166</v>
      </c>
      <c r="CX200" t="s">
        <v>166</v>
      </c>
      <c r="CY200" t="s">
        <v>166</v>
      </c>
      <c r="CZ200" t="s">
        <v>166</v>
      </c>
      <c r="DA200" t="s">
        <v>166</v>
      </c>
      <c r="DB200" t="s">
        <v>166</v>
      </c>
      <c r="DC200" t="s">
        <v>166</v>
      </c>
      <c r="DD200" t="s">
        <v>166</v>
      </c>
      <c r="DE200" t="s">
        <v>166</v>
      </c>
      <c r="DF200" t="s">
        <v>166</v>
      </c>
      <c r="DG200" t="s">
        <v>166</v>
      </c>
      <c r="DH200" t="s">
        <v>166</v>
      </c>
      <c r="DI200" t="s">
        <v>166</v>
      </c>
      <c r="DJ200" t="s">
        <v>166</v>
      </c>
      <c r="DK200" t="s">
        <v>166</v>
      </c>
      <c r="DL200" t="s">
        <v>166</v>
      </c>
      <c r="DM200" t="s">
        <v>166</v>
      </c>
      <c r="DN200" t="s">
        <v>166</v>
      </c>
      <c r="DO200" t="s">
        <v>166</v>
      </c>
      <c r="DP200" t="s">
        <v>166</v>
      </c>
      <c r="DQ200" t="s">
        <v>166</v>
      </c>
      <c r="DR200" t="s">
        <v>166</v>
      </c>
      <c r="DS200" t="s">
        <v>166</v>
      </c>
      <c r="DT200" t="s">
        <v>166</v>
      </c>
      <c r="DU200" t="s">
        <v>166</v>
      </c>
      <c r="DV200" t="s">
        <v>166</v>
      </c>
      <c r="DW200" t="s">
        <v>166</v>
      </c>
      <c r="DX200" t="s">
        <v>166</v>
      </c>
      <c r="DY200" t="s">
        <v>166</v>
      </c>
      <c r="DZ200" t="s">
        <v>166</v>
      </c>
      <c r="EA200" t="s">
        <v>166</v>
      </c>
      <c r="EB200" t="s">
        <v>166</v>
      </c>
      <c r="EC200" t="s">
        <v>166</v>
      </c>
      <c r="ED200" t="s">
        <v>166</v>
      </c>
      <c r="EE200" t="s">
        <v>166</v>
      </c>
      <c r="EF200" t="s">
        <v>166</v>
      </c>
    </row>
    <row r="201" spans="1:136" x14ac:dyDescent="0.25">
      <c r="A201" t="s">
        <v>81</v>
      </c>
      <c r="B201" t="s">
        <v>82</v>
      </c>
      <c r="C201">
        <v>63349760</v>
      </c>
      <c r="D201" t="s">
        <v>96</v>
      </c>
      <c r="E201" t="s">
        <v>103</v>
      </c>
      <c r="F201" t="s">
        <v>85</v>
      </c>
      <c r="G201" t="s">
        <v>139</v>
      </c>
      <c r="H201" t="s">
        <v>90</v>
      </c>
      <c r="I201" t="s">
        <v>115</v>
      </c>
      <c r="J201" t="s">
        <v>166</v>
      </c>
      <c r="W201" t="s">
        <v>116</v>
      </c>
      <c r="X201" t="s">
        <v>87</v>
      </c>
      <c r="Y201" t="s">
        <v>168</v>
      </c>
      <c r="Z201" t="s">
        <v>168</v>
      </c>
      <c r="AA201" t="s">
        <v>31</v>
      </c>
      <c r="AB201" t="s">
        <v>32</v>
      </c>
      <c r="AC201" t="s">
        <v>33</v>
      </c>
      <c r="AE201" t="s">
        <v>35</v>
      </c>
      <c r="AF201" t="s">
        <v>36</v>
      </c>
      <c r="AG201" t="s">
        <v>37</v>
      </c>
      <c r="AH201" t="s">
        <v>38</v>
      </c>
      <c r="AI201" t="s">
        <v>39</v>
      </c>
      <c r="AN201" t="s">
        <v>44</v>
      </c>
      <c r="AZ201" t="s">
        <v>56</v>
      </c>
      <c r="BA201" t="s">
        <v>57</v>
      </c>
      <c r="BB201" t="s">
        <v>58</v>
      </c>
      <c r="BC201" t="s">
        <v>59</v>
      </c>
      <c r="BD201" t="s">
        <v>60</v>
      </c>
      <c r="BE201" t="s">
        <v>61</v>
      </c>
      <c r="BF201" t="s">
        <v>62</v>
      </c>
      <c r="BG201" t="s">
        <v>54</v>
      </c>
      <c r="BH201" t="s">
        <v>63</v>
      </c>
      <c r="BI201" t="s">
        <v>64</v>
      </c>
      <c r="BJ201" t="s">
        <v>65</v>
      </c>
      <c r="BK201" t="s">
        <v>66</v>
      </c>
      <c r="BL201" t="s">
        <v>67</v>
      </c>
      <c r="BM201" t="s">
        <v>68</v>
      </c>
      <c r="BN201" t="s">
        <v>69</v>
      </c>
      <c r="BP201" t="s">
        <v>25</v>
      </c>
      <c r="BT201" t="s">
        <v>28</v>
      </c>
      <c r="BX201" t="s">
        <v>110</v>
      </c>
      <c r="BY201" t="s">
        <v>31</v>
      </c>
      <c r="BZ201" t="s">
        <v>32</v>
      </c>
      <c r="CA201" t="s">
        <v>33</v>
      </c>
      <c r="CC201" t="s">
        <v>35</v>
      </c>
      <c r="CD201" t="s">
        <v>36</v>
      </c>
      <c r="CE201" t="s">
        <v>37</v>
      </c>
      <c r="CF201" t="s">
        <v>38</v>
      </c>
      <c r="CK201" t="s">
        <v>41</v>
      </c>
      <c r="CN201" t="s">
        <v>44</v>
      </c>
      <c r="DA201" t="s">
        <v>56</v>
      </c>
      <c r="DB201" t="s">
        <v>57</v>
      </c>
      <c r="DC201" t="s">
        <v>58</v>
      </c>
      <c r="DD201" t="s">
        <v>59</v>
      </c>
      <c r="DE201" t="s">
        <v>60</v>
      </c>
      <c r="DF201" t="s">
        <v>61</v>
      </c>
      <c r="DG201" t="s">
        <v>62</v>
      </c>
      <c r="DH201" t="s">
        <v>54</v>
      </c>
      <c r="DI201" t="s">
        <v>75</v>
      </c>
      <c r="DJ201" t="s">
        <v>76</v>
      </c>
      <c r="DK201" t="s">
        <v>77</v>
      </c>
      <c r="DL201" t="s">
        <v>78</v>
      </c>
      <c r="DM201" t="s">
        <v>79</v>
      </c>
      <c r="DO201" t="s">
        <v>64</v>
      </c>
      <c r="DP201" t="s">
        <v>65</v>
      </c>
      <c r="DQ201" t="s">
        <v>66</v>
      </c>
      <c r="DR201" t="s">
        <v>67</v>
      </c>
      <c r="DS201" t="s">
        <v>68</v>
      </c>
      <c r="DT201" t="s">
        <v>69</v>
      </c>
      <c r="DU201" t="s">
        <v>89</v>
      </c>
      <c r="DV201" t="s">
        <v>87</v>
      </c>
      <c r="DW201" t="s">
        <v>90</v>
      </c>
      <c r="DX201" t="s">
        <v>111</v>
      </c>
      <c r="DY201" t="s">
        <v>92</v>
      </c>
      <c r="DZ201" t="s">
        <v>93</v>
      </c>
      <c r="EA201" t="s">
        <v>93</v>
      </c>
      <c r="EB201" t="s">
        <v>90</v>
      </c>
      <c r="EC201" t="s">
        <v>87</v>
      </c>
      <c r="ED201" t="s">
        <v>87</v>
      </c>
      <c r="EE201" t="s">
        <v>87</v>
      </c>
      <c r="EF201" t="s">
        <v>95</v>
      </c>
    </row>
    <row r="202" spans="1:136" x14ac:dyDescent="0.25">
      <c r="A202" t="s">
        <v>81</v>
      </c>
      <c r="B202" t="s">
        <v>82</v>
      </c>
      <c r="C202">
        <v>39644063</v>
      </c>
      <c r="D202" t="s">
        <v>96</v>
      </c>
      <c r="E202" t="s">
        <v>103</v>
      </c>
      <c r="F202" t="s">
        <v>85</v>
      </c>
      <c r="G202" t="s">
        <v>128</v>
      </c>
      <c r="H202" t="s">
        <v>90</v>
      </c>
      <c r="I202" t="s">
        <v>106</v>
      </c>
      <c r="J202" t="s">
        <v>174</v>
      </c>
      <c r="W202" t="s">
        <v>116</v>
      </c>
      <c r="X202" t="s">
        <v>87</v>
      </c>
      <c r="Y202" t="s">
        <v>168</v>
      </c>
      <c r="Z202" t="s">
        <v>168</v>
      </c>
      <c r="AA202" t="s">
        <v>31</v>
      </c>
      <c r="AH202" t="s">
        <v>38</v>
      </c>
      <c r="AM202" t="s">
        <v>43</v>
      </c>
      <c r="AY202" t="s">
        <v>55</v>
      </c>
      <c r="BH202" t="s">
        <v>63</v>
      </c>
      <c r="BI202" t="s">
        <v>64</v>
      </c>
      <c r="BM202" t="s">
        <v>68</v>
      </c>
      <c r="BN202" t="s">
        <v>69</v>
      </c>
      <c r="BV202" t="s">
        <v>71</v>
      </c>
      <c r="BX202" t="s">
        <v>110</v>
      </c>
      <c r="BY202" t="s">
        <v>31</v>
      </c>
      <c r="CH202" t="s">
        <v>72</v>
      </c>
      <c r="CN202" t="s">
        <v>44</v>
      </c>
      <c r="CZ202" t="s">
        <v>55</v>
      </c>
      <c r="DI202" t="s">
        <v>75</v>
      </c>
      <c r="DN202" t="s">
        <v>80</v>
      </c>
      <c r="DO202" t="s">
        <v>64</v>
      </c>
      <c r="DP202" t="s">
        <v>65</v>
      </c>
      <c r="DQ202" t="s">
        <v>66</v>
      </c>
      <c r="DR202" t="s">
        <v>67</v>
      </c>
      <c r="DT202" t="s">
        <v>69</v>
      </c>
      <c r="DU202" t="s">
        <v>89</v>
      </c>
      <c r="DV202" t="s">
        <v>87</v>
      </c>
      <c r="DW202" t="s">
        <v>87</v>
      </c>
      <c r="DX202" t="s">
        <v>168</v>
      </c>
      <c r="DY202" t="s">
        <v>168</v>
      </c>
      <c r="DZ202" t="s">
        <v>168</v>
      </c>
      <c r="EA202" t="s">
        <v>168</v>
      </c>
      <c r="EB202" t="s">
        <v>168</v>
      </c>
      <c r="EC202" t="s">
        <v>87</v>
      </c>
      <c r="ED202" t="s">
        <v>87</v>
      </c>
      <c r="EE202" t="s">
        <v>87</v>
      </c>
      <c r="EF202" t="s">
        <v>95</v>
      </c>
    </row>
    <row r="203" spans="1:136" x14ac:dyDescent="0.25">
      <c r="A203" t="s">
        <v>81</v>
      </c>
      <c r="B203" t="s">
        <v>82</v>
      </c>
      <c r="C203">
        <v>52262499</v>
      </c>
      <c r="D203" t="s">
        <v>96</v>
      </c>
      <c r="E203" t="s">
        <v>126</v>
      </c>
      <c r="F203" t="s">
        <v>142</v>
      </c>
      <c r="G203" t="s">
        <v>154</v>
      </c>
      <c r="H203" t="s">
        <v>87</v>
      </c>
      <c r="I203" t="s">
        <v>168</v>
      </c>
      <c r="J203" t="s">
        <v>168</v>
      </c>
      <c r="K203" t="s">
        <v>314</v>
      </c>
      <c r="M203" t="s">
        <v>316</v>
      </c>
      <c r="P203" t="s">
        <v>24</v>
      </c>
      <c r="Q203" t="s">
        <v>25</v>
      </c>
      <c r="U203" t="s">
        <v>29</v>
      </c>
      <c r="V203" t="s">
        <v>30</v>
      </c>
      <c r="W203" t="s">
        <v>168</v>
      </c>
      <c r="X203" t="s">
        <v>168</v>
      </c>
      <c r="Y203" t="s">
        <v>168</v>
      </c>
      <c r="Z203" t="s">
        <v>168</v>
      </c>
      <c r="AA203" t="s">
        <v>168</v>
      </c>
      <c r="AB203" t="s">
        <v>168</v>
      </c>
      <c r="AC203" t="s">
        <v>168</v>
      </c>
      <c r="AD203" t="s">
        <v>168</v>
      </c>
      <c r="AE203" t="s">
        <v>168</v>
      </c>
      <c r="AF203" t="s">
        <v>168</v>
      </c>
      <c r="AG203" t="s">
        <v>168</v>
      </c>
      <c r="AH203" t="s">
        <v>168</v>
      </c>
      <c r="AI203" t="s">
        <v>168</v>
      </c>
      <c r="AJ203" t="s">
        <v>168</v>
      </c>
      <c r="AK203" t="s">
        <v>168</v>
      </c>
      <c r="AL203" t="s">
        <v>168</v>
      </c>
      <c r="AM203" t="s">
        <v>168</v>
      </c>
      <c r="AN203" t="s">
        <v>168</v>
      </c>
      <c r="AO203" t="s">
        <v>168</v>
      </c>
      <c r="AP203" t="s">
        <v>168</v>
      </c>
      <c r="AQ203" t="s">
        <v>168</v>
      </c>
      <c r="AR203" t="s">
        <v>168</v>
      </c>
      <c r="AS203" t="s">
        <v>168</v>
      </c>
      <c r="AT203" t="s">
        <v>168</v>
      </c>
      <c r="AU203" t="s">
        <v>168</v>
      </c>
      <c r="AV203" t="s">
        <v>168</v>
      </c>
      <c r="AW203" t="s">
        <v>168</v>
      </c>
      <c r="AX203" t="s">
        <v>168</v>
      </c>
      <c r="AY203" t="s">
        <v>168</v>
      </c>
      <c r="AZ203" t="s">
        <v>168</v>
      </c>
      <c r="BA203" t="s">
        <v>168</v>
      </c>
      <c r="BB203" t="s">
        <v>168</v>
      </c>
      <c r="BC203" t="s">
        <v>168</v>
      </c>
      <c r="BD203" t="s">
        <v>168</v>
      </c>
      <c r="BE203" t="s">
        <v>168</v>
      </c>
      <c r="BF203" t="s">
        <v>168</v>
      </c>
      <c r="BG203" t="s">
        <v>168</v>
      </c>
      <c r="BH203" t="s">
        <v>168</v>
      </c>
      <c r="BI203" t="s">
        <v>168</v>
      </c>
      <c r="BJ203" t="s">
        <v>168</v>
      </c>
      <c r="BK203" t="s">
        <v>168</v>
      </c>
      <c r="BL203" t="s">
        <v>168</v>
      </c>
      <c r="BM203" t="s">
        <v>168</v>
      </c>
      <c r="BN203" t="s">
        <v>168</v>
      </c>
      <c r="BU203" t="s">
        <v>29</v>
      </c>
      <c r="BV203" t="s">
        <v>71</v>
      </c>
      <c r="BX203" t="s">
        <v>88</v>
      </c>
      <c r="BZ203" t="s">
        <v>32</v>
      </c>
      <c r="CF203" t="s">
        <v>38</v>
      </c>
      <c r="CH203" t="s">
        <v>72</v>
      </c>
      <c r="CN203" t="s">
        <v>44</v>
      </c>
      <c r="CZ203" t="s">
        <v>55</v>
      </c>
      <c r="DI203" t="s">
        <v>75</v>
      </c>
      <c r="DN203" t="s">
        <v>80</v>
      </c>
      <c r="DP203" t="s">
        <v>65</v>
      </c>
      <c r="DQ203" t="s">
        <v>66</v>
      </c>
      <c r="DT203" t="s">
        <v>69</v>
      </c>
      <c r="DU203" t="s">
        <v>131</v>
      </c>
      <c r="DV203" t="s">
        <v>90</v>
      </c>
      <c r="DW203" t="s">
        <v>90</v>
      </c>
      <c r="DX203" t="s">
        <v>111</v>
      </c>
      <c r="DY203" t="s">
        <v>92</v>
      </c>
      <c r="DZ203" t="s">
        <v>93</v>
      </c>
      <c r="EA203" t="s">
        <v>94</v>
      </c>
      <c r="EB203" t="s">
        <v>90</v>
      </c>
      <c r="EC203" t="s">
        <v>90</v>
      </c>
      <c r="ED203" t="s">
        <v>87</v>
      </c>
      <c r="EE203" t="s">
        <v>87</v>
      </c>
      <c r="EF203" t="s">
        <v>118</v>
      </c>
    </row>
    <row r="204" spans="1:136" x14ac:dyDescent="0.25">
      <c r="A204" t="s">
        <v>81</v>
      </c>
      <c r="B204" t="s">
        <v>82</v>
      </c>
      <c r="C204">
        <v>1136881349</v>
      </c>
      <c r="D204" t="s">
        <v>83</v>
      </c>
      <c r="E204" t="s">
        <v>97</v>
      </c>
      <c r="F204" t="s">
        <v>85</v>
      </c>
      <c r="G204" t="s">
        <v>139</v>
      </c>
      <c r="H204" t="s">
        <v>87</v>
      </c>
      <c r="I204" t="s">
        <v>168</v>
      </c>
      <c r="J204" t="s">
        <v>168</v>
      </c>
      <c r="W204" t="s">
        <v>168</v>
      </c>
      <c r="X204" t="s">
        <v>168</v>
      </c>
      <c r="Y204" t="s">
        <v>168</v>
      </c>
      <c r="Z204" t="s">
        <v>168</v>
      </c>
      <c r="AA204" t="s">
        <v>168</v>
      </c>
      <c r="AB204" t="s">
        <v>168</v>
      </c>
      <c r="AC204" t="s">
        <v>168</v>
      </c>
      <c r="AD204" t="s">
        <v>168</v>
      </c>
      <c r="AE204" t="s">
        <v>168</v>
      </c>
      <c r="AF204" t="s">
        <v>168</v>
      </c>
      <c r="AG204" t="s">
        <v>168</v>
      </c>
      <c r="AH204" t="s">
        <v>168</v>
      </c>
      <c r="AI204" t="s">
        <v>168</v>
      </c>
      <c r="AJ204" t="s">
        <v>168</v>
      </c>
      <c r="AK204" t="s">
        <v>168</v>
      </c>
      <c r="AL204" t="s">
        <v>168</v>
      </c>
      <c r="AM204" t="s">
        <v>168</v>
      </c>
      <c r="AN204" t="s">
        <v>168</v>
      </c>
      <c r="AO204" t="s">
        <v>168</v>
      </c>
      <c r="AP204" t="s">
        <v>168</v>
      </c>
      <c r="AQ204" t="s">
        <v>168</v>
      </c>
      <c r="AR204" t="s">
        <v>168</v>
      </c>
      <c r="AS204" t="s">
        <v>168</v>
      </c>
      <c r="AT204" t="s">
        <v>168</v>
      </c>
      <c r="AU204" t="s">
        <v>168</v>
      </c>
      <c r="AV204" t="s">
        <v>168</v>
      </c>
      <c r="AW204" t="s">
        <v>168</v>
      </c>
      <c r="AX204" t="s">
        <v>168</v>
      </c>
      <c r="AY204" t="s">
        <v>168</v>
      </c>
      <c r="AZ204" t="s">
        <v>168</v>
      </c>
      <c r="BA204" t="s">
        <v>168</v>
      </c>
      <c r="BB204" t="s">
        <v>168</v>
      </c>
      <c r="BC204" t="s">
        <v>168</v>
      </c>
      <c r="BD204" t="s">
        <v>168</v>
      </c>
      <c r="BE204" t="s">
        <v>168</v>
      </c>
      <c r="BF204" t="s">
        <v>168</v>
      </c>
      <c r="BG204" t="s">
        <v>168</v>
      </c>
      <c r="BH204" t="s">
        <v>168</v>
      </c>
      <c r="BI204" t="s">
        <v>168</v>
      </c>
      <c r="BJ204" t="s">
        <v>168</v>
      </c>
      <c r="BK204" t="s">
        <v>168</v>
      </c>
      <c r="BL204" t="s">
        <v>168</v>
      </c>
      <c r="BM204" t="s">
        <v>168</v>
      </c>
      <c r="BN204" t="s">
        <v>168</v>
      </c>
      <c r="BO204" t="s">
        <v>24</v>
      </c>
      <c r="BQ204" t="s">
        <v>26</v>
      </c>
      <c r="BT204" t="s">
        <v>28</v>
      </c>
      <c r="BU204" t="s">
        <v>29</v>
      </c>
      <c r="BX204" t="s">
        <v>88</v>
      </c>
      <c r="BY204" t="s">
        <v>31</v>
      </c>
      <c r="BZ204" t="s">
        <v>32</v>
      </c>
      <c r="CA204" t="s">
        <v>33</v>
      </c>
      <c r="CB204" t="s">
        <v>34</v>
      </c>
      <c r="CC204" t="s">
        <v>35</v>
      </c>
      <c r="CD204" t="s">
        <v>36</v>
      </c>
      <c r="CE204" t="s">
        <v>37</v>
      </c>
      <c r="CF204" t="s">
        <v>38</v>
      </c>
      <c r="CG204" t="s">
        <v>39</v>
      </c>
      <c r="CH204" t="s">
        <v>72</v>
      </c>
      <c r="CO204" t="s">
        <v>74</v>
      </c>
      <c r="CP204" t="s">
        <v>45</v>
      </c>
      <c r="CQ204" t="s">
        <v>46</v>
      </c>
      <c r="CR204" t="s">
        <v>47</v>
      </c>
      <c r="CS204" t="s">
        <v>48</v>
      </c>
      <c r="CT204" t="s">
        <v>49</v>
      </c>
      <c r="CU204" t="s">
        <v>50</v>
      </c>
      <c r="CV204" t="s">
        <v>51</v>
      </c>
      <c r="CW204" t="s">
        <v>52</v>
      </c>
      <c r="CX204" t="s">
        <v>53</v>
      </c>
      <c r="CY204" t="s">
        <v>54</v>
      </c>
      <c r="DA204" t="s">
        <v>56</v>
      </c>
      <c r="DB204" t="s">
        <v>57</v>
      </c>
      <c r="DC204" t="s">
        <v>58</v>
      </c>
      <c r="DD204" t="s">
        <v>59</v>
      </c>
      <c r="DE204" t="s">
        <v>60</v>
      </c>
      <c r="DF204" t="s">
        <v>61</v>
      </c>
      <c r="DG204" t="s">
        <v>62</v>
      </c>
      <c r="DH204" t="s">
        <v>54</v>
      </c>
      <c r="DJ204" t="s">
        <v>76</v>
      </c>
      <c r="DK204" t="s">
        <v>77</v>
      </c>
      <c r="DL204" t="s">
        <v>78</v>
      </c>
      <c r="DM204" t="s">
        <v>79</v>
      </c>
      <c r="DO204" t="s">
        <v>64</v>
      </c>
      <c r="DP204" t="s">
        <v>65</v>
      </c>
      <c r="DQ204" t="s">
        <v>66</v>
      </c>
      <c r="DR204" t="s">
        <v>67</v>
      </c>
      <c r="DS204" t="s">
        <v>68</v>
      </c>
      <c r="DT204" t="s">
        <v>69</v>
      </c>
      <c r="DU204" t="s">
        <v>123</v>
      </c>
      <c r="DV204" t="s">
        <v>90</v>
      </c>
      <c r="DW204" t="s">
        <v>90</v>
      </c>
      <c r="DX204" t="s">
        <v>111</v>
      </c>
      <c r="DY204" t="s">
        <v>112</v>
      </c>
      <c r="DZ204" t="s">
        <v>124</v>
      </c>
      <c r="EA204" t="s">
        <v>94</v>
      </c>
      <c r="EB204" t="s">
        <v>87</v>
      </c>
      <c r="EC204" t="s">
        <v>90</v>
      </c>
      <c r="ED204" t="s">
        <v>90</v>
      </c>
      <c r="EE204" t="s">
        <v>121</v>
      </c>
      <c r="EF204" t="s">
        <v>135</v>
      </c>
    </row>
    <row r="205" spans="1:136" x14ac:dyDescent="0.25">
      <c r="A205" t="s">
        <v>81</v>
      </c>
      <c r="B205" t="s">
        <v>82</v>
      </c>
      <c r="C205">
        <v>1032396709</v>
      </c>
      <c r="D205" t="s">
        <v>96</v>
      </c>
      <c r="E205" t="s">
        <v>97</v>
      </c>
      <c r="F205" t="s">
        <v>120</v>
      </c>
      <c r="G205" t="s">
        <v>139</v>
      </c>
      <c r="H205" t="s">
        <v>166</v>
      </c>
      <c r="I205" t="s">
        <v>115</v>
      </c>
      <c r="J205" t="s">
        <v>166</v>
      </c>
      <c r="K205" t="s">
        <v>314</v>
      </c>
      <c r="P205" t="s">
        <v>24</v>
      </c>
      <c r="U205" t="s">
        <v>29</v>
      </c>
      <c r="W205" t="s">
        <v>146</v>
      </c>
      <c r="X205" t="s">
        <v>87</v>
      </c>
      <c r="AI205" t="s">
        <v>39</v>
      </c>
      <c r="AN205" t="s">
        <v>44</v>
      </c>
      <c r="AY205" t="s">
        <v>55</v>
      </c>
      <c r="BH205" t="s">
        <v>63</v>
      </c>
      <c r="BN205" t="s">
        <v>69</v>
      </c>
      <c r="BV205" t="s">
        <v>71</v>
      </c>
      <c r="BX205" t="s">
        <v>117</v>
      </c>
      <c r="CB205" t="s">
        <v>34</v>
      </c>
      <c r="CH205" t="s">
        <v>72</v>
      </c>
      <c r="CK205" t="s">
        <v>41</v>
      </c>
      <c r="CN205" t="s">
        <v>44</v>
      </c>
      <c r="CZ205" t="s">
        <v>55</v>
      </c>
      <c r="DI205" t="s">
        <v>75</v>
      </c>
      <c r="DN205" t="s">
        <v>80</v>
      </c>
      <c r="DS205" t="s">
        <v>68</v>
      </c>
      <c r="DT205" t="s">
        <v>69</v>
      </c>
      <c r="DU205" t="s">
        <v>89</v>
      </c>
      <c r="DV205" t="s">
        <v>87</v>
      </c>
      <c r="DW205" t="s">
        <v>87</v>
      </c>
      <c r="DX205" t="s">
        <v>168</v>
      </c>
      <c r="DY205" t="s">
        <v>168</v>
      </c>
      <c r="DZ205" t="s">
        <v>168</v>
      </c>
      <c r="EA205" t="s">
        <v>168</v>
      </c>
      <c r="EB205" t="s">
        <v>168</v>
      </c>
      <c r="EC205" t="s">
        <v>87</v>
      </c>
      <c r="ED205" t="s">
        <v>90</v>
      </c>
      <c r="EE205" t="s">
        <v>87</v>
      </c>
      <c r="EF205" t="s">
        <v>95</v>
      </c>
    </row>
    <row r="206" spans="1:136" x14ac:dyDescent="0.25">
      <c r="A206" t="s">
        <v>81</v>
      </c>
      <c r="B206" t="s">
        <v>166</v>
      </c>
      <c r="C206" t="s">
        <v>166</v>
      </c>
      <c r="D206" t="s">
        <v>166</v>
      </c>
      <c r="E206" t="s">
        <v>166</v>
      </c>
      <c r="F206" t="s">
        <v>166</v>
      </c>
      <c r="G206" t="s">
        <v>166</v>
      </c>
      <c r="H206" t="s">
        <v>166</v>
      </c>
      <c r="I206" t="s">
        <v>166</v>
      </c>
      <c r="J206" t="s">
        <v>166</v>
      </c>
      <c r="K206" t="s">
        <v>314</v>
      </c>
      <c r="N206" t="s">
        <v>317</v>
      </c>
      <c r="P206" t="s">
        <v>24</v>
      </c>
      <c r="W206" t="s">
        <v>166</v>
      </c>
      <c r="X206" t="s">
        <v>166</v>
      </c>
      <c r="Y206" t="s">
        <v>166</v>
      </c>
      <c r="Z206" t="s">
        <v>166</v>
      </c>
      <c r="AA206" t="s">
        <v>166</v>
      </c>
      <c r="AB206" t="s">
        <v>166</v>
      </c>
      <c r="AC206" t="s">
        <v>166</v>
      </c>
      <c r="AD206" t="s">
        <v>166</v>
      </c>
      <c r="AE206" t="s">
        <v>166</v>
      </c>
      <c r="AF206" t="s">
        <v>166</v>
      </c>
      <c r="AG206" t="s">
        <v>166</v>
      </c>
      <c r="AH206" t="s">
        <v>166</v>
      </c>
      <c r="AI206" t="s">
        <v>166</v>
      </c>
      <c r="AJ206" t="s">
        <v>166</v>
      </c>
      <c r="AK206" t="s">
        <v>166</v>
      </c>
      <c r="AL206" t="s">
        <v>166</v>
      </c>
      <c r="AM206" t="s">
        <v>166</v>
      </c>
      <c r="AN206" t="s">
        <v>166</v>
      </c>
      <c r="AO206" t="s">
        <v>166</v>
      </c>
      <c r="AP206" t="s">
        <v>166</v>
      </c>
      <c r="AQ206" t="s">
        <v>166</v>
      </c>
      <c r="AR206" t="s">
        <v>166</v>
      </c>
      <c r="AS206" t="s">
        <v>166</v>
      </c>
      <c r="AT206" t="s">
        <v>166</v>
      </c>
      <c r="AU206" t="s">
        <v>166</v>
      </c>
      <c r="AV206" t="s">
        <v>166</v>
      </c>
      <c r="AW206" t="s">
        <v>166</v>
      </c>
      <c r="AX206" t="s">
        <v>166</v>
      </c>
      <c r="AY206" t="s">
        <v>166</v>
      </c>
      <c r="AZ206" t="s">
        <v>166</v>
      </c>
      <c r="BA206" t="s">
        <v>166</v>
      </c>
      <c r="BB206" t="s">
        <v>166</v>
      </c>
      <c r="BC206" t="s">
        <v>166</v>
      </c>
      <c r="BD206" t="s">
        <v>166</v>
      </c>
      <c r="BE206" t="s">
        <v>166</v>
      </c>
      <c r="BF206" t="s">
        <v>166</v>
      </c>
      <c r="BG206" t="s">
        <v>166</v>
      </c>
      <c r="BH206" t="s">
        <v>166</v>
      </c>
      <c r="BI206" t="s">
        <v>166</v>
      </c>
      <c r="BJ206" t="s">
        <v>166</v>
      </c>
      <c r="BK206" t="s">
        <v>166</v>
      </c>
      <c r="BL206" t="s">
        <v>166</v>
      </c>
      <c r="BM206" t="s">
        <v>166</v>
      </c>
      <c r="BN206" t="s">
        <v>166</v>
      </c>
      <c r="BO206" t="s">
        <v>166</v>
      </c>
      <c r="BP206" t="s">
        <v>166</v>
      </c>
      <c r="BQ206" t="s">
        <v>166</v>
      </c>
      <c r="BR206" t="s">
        <v>166</v>
      </c>
      <c r="BS206" t="s">
        <v>166</v>
      </c>
      <c r="BT206" t="s">
        <v>166</v>
      </c>
      <c r="BU206" t="s">
        <v>166</v>
      </c>
      <c r="BV206" t="s">
        <v>166</v>
      </c>
      <c r="BW206" t="s">
        <v>166</v>
      </c>
      <c r="BX206" t="s">
        <v>166</v>
      </c>
      <c r="BY206" t="s">
        <v>166</v>
      </c>
      <c r="BZ206" t="s">
        <v>166</v>
      </c>
      <c r="CA206" t="s">
        <v>166</v>
      </c>
      <c r="CB206" t="s">
        <v>166</v>
      </c>
      <c r="CC206" t="s">
        <v>166</v>
      </c>
      <c r="CD206" t="s">
        <v>166</v>
      </c>
      <c r="CE206" t="s">
        <v>166</v>
      </c>
      <c r="CF206" t="s">
        <v>166</v>
      </c>
      <c r="CG206" t="s">
        <v>166</v>
      </c>
      <c r="CH206" t="s">
        <v>166</v>
      </c>
      <c r="CI206" t="s">
        <v>166</v>
      </c>
      <c r="CJ206" t="s">
        <v>166</v>
      </c>
      <c r="CK206" t="s">
        <v>166</v>
      </c>
      <c r="CL206" t="s">
        <v>166</v>
      </c>
      <c r="CM206" t="s">
        <v>166</v>
      </c>
      <c r="CN206" t="s">
        <v>166</v>
      </c>
      <c r="CO206" t="s">
        <v>166</v>
      </c>
      <c r="CP206" t="s">
        <v>166</v>
      </c>
      <c r="CQ206" t="s">
        <v>166</v>
      </c>
      <c r="CR206" t="s">
        <v>166</v>
      </c>
      <c r="CS206" t="s">
        <v>166</v>
      </c>
      <c r="CT206" t="s">
        <v>166</v>
      </c>
      <c r="CU206" t="s">
        <v>166</v>
      </c>
      <c r="CV206" t="s">
        <v>166</v>
      </c>
      <c r="CW206" t="s">
        <v>166</v>
      </c>
      <c r="CX206" t="s">
        <v>166</v>
      </c>
      <c r="CY206" t="s">
        <v>166</v>
      </c>
      <c r="CZ206" t="s">
        <v>166</v>
      </c>
      <c r="DA206" t="s">
        <v>166</v>
      </c>
      <c r="DB206" t="s">
        <v>166</v>
      </c>
      <c r="DC206" t="s">
        <v>166</v>
      </c>
      <c r="DD206" t="s">
        <v>166</v>
      </c>
      <c r="DE206" t="s">
        <v>166</v>
      </c>
      <c r="DF206" t="s">
        <v>166</v>
      </c>
      <c r="DG206" t="s">
        <v>166</v>
      </c>
      <c r="DH206" t="s">
        <v>166</v>
      </c>
      <c r="DI206" t="s">
        <v>166</v>
      </c>
      <c r="DJ206" t="s">
        <v>166</v>
      </c>
      <c r="DK206" t="s">
        <v>166</v>
      </c>
      <c r="DL206" t="s">
        <v>166</v>
      </c>
      <c r="DM206" t="s">
        <v>166</v>
      </c>
      <c r="DN206" t="s">
        <v>166</v>
      </c>
      <c r="DO206" t="s">
        <v>166</v>
      </c>
      <c r="DP206" t="s">
        <v>166</v>
      </c>
      <c r="DQ206" t="s">
        <v>166</v>
      </c>
      <c r="DR206" t="s">
        <v>166</v>
      </c>
      <c r="DS206" t="s">
        <v>166</v>
      </c>
      <c r="DT206" t="s">
        <v>166</v>
      </c>
      <c r="DU206" t="s">
        <v>166</v>
      </c>
      <c r="DV206" t="s">
        <v>166</v>
      </c>
      <c r="DW206" t="s">
        <v>166</v>
      </c>
      <c r="DX206" t="s">
        <v>166</v>
      </c>
      <c r="DY206" t="s">
        <v>166</v>
      </c>
      <c r="DZ206" t="s">
        <v>166</v>
      </c>
      <c r="EA206" t="s">
        <v>166</v>
      </c>
      <c r="EB206" t="s">
        <v>166</v>
      </c>
      <c r="EC206" t="s">
        <v>166</v>
      </c>
      <c r="ED206" t="s">
        <v>166</v>
      </c>
      <c r="EE206" t="s">
        <v>166</v>
      </c>
      <c r="EF206" t="s">
        <v>166</v>
      </c>
    </row>
    <row r="207" spans="1:136" x14ac:dyDescent="0.25">
      <c r="A207" t="s">
        <v>81</v>
      </c>
      <c r="B207" t="s">
        <v>82</v>
      </c>
      <c r="C207">
        <v>1130656180</v>
      </c>
      <c r="D207" t="s">
        <v>96</v>
      </c>
      <c r="E207" t="s">
        <v>97</v>
      </c>
      <c r="F207" t="s">
        <v>85</v>
      </c>
      <c r="G207" t="s">
        <v>128</v>
      </c>
      <c r="H207" t="s">
        <v>90</v>
      </c>
      <c r="I207" t="s">
        <v>106</v>
      </c>
      <c r="J207" t="s">
        <v>174</v>
      </c>
      <c r="W207" t="s">
        <v>146</v>
      </c>
      <c r="X207" t="s">
        <v>87</v>
      </c>
      <c r="Y207" t="s">
        <v>168</v>
      </c>
      <c r="Z207" t="s">
        <v>168</v>
      </c>
      <c r="AA207" t="s">
        <v>31</v>
      </c>
      <c r="AE207" t="s">
        <v>35</v>
      </c>
      <c r="AH207" t="s">
        <v>38</v>
      </c>
      <c r="AN207" t="s">
        <v>44</v>
      </c>
      <c r="AY207" t="s">
        <v>55</v>
      </c>
      <c r="BC207" t="s">
        <v>59</v>
      </c>
      <c r="BI207" t="s">
        <v>64</v>
      </c>
      <c r="BJ207" t="s">
        <v>65</v>
      </c>
      <c r="BK207" t="s">
        <v>66</v>
      </c>
      <c r="BL207" t="s">
        <v>67</v>
      </c>
      <c r="BM207" t="s">
        <v>68</v>
      </c>
      <c r="BN207" t="s">
        <v>69</v>
      </c>
      <c r="BO207" t="s">
        <v>24</v>
      </c>
      <c r="BV207" t="s">
        <v>71</v>
      </c>
      <c r="BX207" t="s">
        <v>137</v>
      </c>
      <c r="BY207" t="s">
        <v>31</v>
      </c>
      <c r="CA207" t="s">
        <v>33</v>
      </c>
      <c r="CN207" t="s">
        <v>44</v>
      </c>
      <c r="CZ207" t="s">
        <v>55</v>
      </c>
      <c r="DI207" t="s">
        <v>75</v>
      </c>
      <c r="DN207" t="s">
        <v>80</v>
      </c>
      <c r="DO207" t="s">
        <v>64</v>
      </c>
      <c r="DP207" t="s">
        <v>65</v>
      </c>
      <c r="DQ207" t="s">
        <v>66</v>
      </c>
      <c r="DR207" t="s">
        <v>67</v>
      </c>
      <c r="DS207" t="s">
        <v>68</v>
      </c>
      <c r="DT207" t="s">
        <v>69</v>
      </c>
      <c r="DU207" t="s">
        <v>89</v>
      </c>
      <c r="DV207" t="s">
        <v>87</v>
      </c>
      <c r="DW207" t="s">
        <v>87</v>
      </c>
      <c r="DX207" t="s">
        <v>168</v>
      </c>
      <c r="DY207" t="s">
        <v>168</v>
      </c>
      <c r="DZ207" t="s">
        <v>168</v>
      </c>
      <c r="EA207" t="s">
        <v>168</v>
      </c>
      <c r="EB207" t="s">
        <v>168</v>
      </c>
      <c r="EC207" t="s">
        <v>87</v>
      </c>
      <c r="ED207" t="s">
        <v>87</v>
      </c>
      <c r="EE207" t="s">
        <v>121</v>
      </c>
      <c r="EF207" t="s">
        <v>95</v>
      </c>
    </row>
    <row r="208" spans="1:136" x14ac:dyDescent="0.25">
      <c r="A208" t="s">
        <v>81</v>
      </c>
      <c r="B208" t="s">
        <v>82</v>
      </c>
      <c r="C208">
        <v>1019016704</v>
      </c>
      <c r="D208" t="s">
        <v>96</v>
      </c>
      <c r="E208" t="s">
        <v>97</v>
      </c>
      <c r="F208" t="s">
        <v>85</v>
      </c>
      <c r="G208" t="s">
        <v>144</v>
      </c>
      <c r="H208" t="s">
        <v>87</v>
      </c>
      <c r="I208" t="s">
        <v>168</v>
      </c>
      <c r="J208" t="s">
        <v>168</v>
      </c>
      <c r="W208" t="s">
        <v>168</v>
      </c>
      <c r="X208" t="s">
        <v>168</v>
      </c>
      <c r="Y208" t="s">
        <v>168</v>
      </c>
      <c r="Z208" t="s">
        <v>168</v>
      </c>
      <c r="AA208" t="s">
        <v>168</v>
      </c>
      <c r="AB208" t="s">
        <v>168</v>
      </c>
      <c r="AC208" t="s">
        <v>168</v>
      </c>
      <c r="AD208" t="s">
        <v>168</v>
      </c>
      <c r="AE208" t="s">
        <v>168</v>
      </c>
      <c r="AF208" t="s">
        <v>168</v>
      </c>
      <c r="AG208" t="s">
        <v>168</v>
      </c>
      <c r="AH208" t="s">
        <v>168</v>
      </c>
      <c r="AI208" t="s">
        <v>168</v>
      </c>
      <c r="AJ208" t="s">
        <v>168</v>
      </c>
      <c r="AK208" t="s">
        <v>168</v>
      </c>
      <c r="AL208" t="s">
        <v>168</v>
      </c>
      <c r="AM208" t="s">
        <v>168</v>
      </c>
      <c r="AN208" t="s">
        <v>168</v>
      </c>
      <c r="AO208" t="s">
        <v>168</v>
      </c>
      <c r="AP208" t="s">
        <v>168</v>
      </c>
      <c r="AQ208" t="s">
        <v>168</v>
      </c>
      <c r="AR208" t="s">
        <v>168</v>
      </c>
      <c r="AS208" t="s">
        <v>168</v>
      </c>
      <c r="AT208" t="s">
        <v>168</v>
      </c>
      <c r="AU208" t="s">
        <v>168</v>
      </c>
      <c r="AV208" t="s">
        <v>168</v>
      </c>
      <c r="AW208" t="s">
        <v>168</v>
      </c>
      <c r="AX208" t="s">
        <v>168</v>
      </c>
      <c r="AY208" t="s">
        <v>168</v>
      </c>
      <c r="AZ208" t="s">
        <v>168</v>
      </c>
      <c r="BA208" t="s">
        <v>168</v>
      </c>
      <c r="BB208" t="s">
        <v>168</v>
      </c>
      <c r="BC208" t="s">
        <v>168</v>
      </c>
      <c r="BD208" t="s">
        <v>168</v>
      </c>
      <c r="BE208" t="s">
        <v>168</v>
      </c>
      <c r="BF208" t="s">
        <v>168</v>
      </c>
      <c r="BG208" t="s">
        <v>168</v>
      </c>
      <c r="BH208" t="s">
        <v>168</v>
      </c>
      <c r="BI208" t="s">
        <v>168</v>
      </c>
      <c r="BJ208" t="s">
        <v>168</v>
      </c>
      <c r="BK208" t="s">
        <v>168</v>
      </c>
      <c r="BL208" t="s">
        <v>168</v>
      </c>
      <c r="BM208" t="s">
        <v>168</v>
      </c>
      <c r="BN208" t="s">
        <v>168</v>
      </c>
      <c r="BO208" t="s">
        <v>24</v>
      </c>
      <c r="BV208" t="s">
        <v>71</v>
      </c>
      <c r="BX208" t="s">
        <v>137</v>
      </c>
      <c r="BY208" t="s">
        <v>31</v>
      </c>
      <c r="CN208" t="s">
        <v>44</v>
      </c>
      <c r="CS208" t="s">
        <v>48</v>
      </c>
      <c r="CV208" t="s">
        <v>51</v>
      </c>
      <c r="CZ208" t="s">
        <v>55</v>
      </c>
      <c r="DB208" t="s">
        <v>57</v>
      </c>
      <c r="DD208" t="s">
        <v>59</v>
      </c>
      <c r="DH208" t="s">
        <v>54</v>
      </c>
      <c r="DN208" t="s">
        <v>80</v>
      </c>
      <c r="DO208" t="s">
        <v>64</v>
      </c>
      <c r="DU208" t="s">
        <v>89</v>
      </c>
      <c r="DV208" t="s">
        <v>87</v>
      </c>
      <c r="DW208" t="s">
        <v>90</v>
      </c>
      <c r="DX208" t="s">
        <v>152</v>
      </c>
      <c r="DY208" t="s">
        <v>92</v>
      </c>
      <c r="DZ208" t="s">
        <v>93</v>
      </c>
      <c r="EA208" t="s">
        <v>93</v>
      </c>
      <c r="EB208" t="s">
        <v>90</v>
      </c>
      <c r="EC208" t="s">
        <v>90</v>
      </c>
      <c r="ED208" t="s">
        <v>90</v>
      </c>
      <c r="EE208" t="s">
        <v>87</v>
      </c>
      <c r="EF208" t="s">
        <v>118</v>
      </c>
    </row>
    <row r="209" spans="1:136" x14ac:dyDescent="0.25">
      <c r="A209" t="s">
        <v>81</v>
      </c>
      <c r="B209" t="s">
        <v>82</v>
      </c>
      <c r="C209">
        <v>1032371503</v>
      </c>
      <c r="D209" t="s">
        <v>96</v>
      </c>
      <c r="E209" t="s">
        <v>97</v>
      </c>
      <c r="F209" t="s">
        <v>85</v>
      </c>
      <c r="G209" t="s">
        <v>98</v>
      </c>
      <c r="H209" t="s">
        <v>87</v>
      </c>
      <c r="I209" t="s">
        <v>168</v>
      </c>
      <c r="J209" t="s">
        <v>168</v>
      </c>
      <c r="N209" t="s">
        <v>317</v>
      </c>
      <c r="P209" t="s">
        <v>24</v>
      </c>
      <c r="W209" t="s">
        <v>168</v>
      </c>
      <c r="X209" t="s">
        <v>168</v>
      </c>
      <c r="Y209" t="s">
        <v>168</v>
      </c>
      <c r="Z209" t="s">
        <v>168</v>
      </c>
      <c r="AA209" t="s">
        <v>168</v>
      </c>
      <c r="AB209" t="s">
        <v>168</v>
      </c>
      <c r="AC209" t="s">
        <v>168</v>
      </c>
      <c r="AD209" t="s">
        <v>168</v>
      </c>
      <c r="AE209" t="s">
        <v>168</v>
      </c>
      <c r="AF209" t="s">
        <v>168</v>
      </c>
      <c r="AG209" t="s">
        <v>168</v>
      </c>
      <c r="AH209" t="s">
        <v>168</v>
      </c>
      <c r="AI209" t="s">
        <v>168</v>
      </c>
      <c r="AJ209" t="s">
        <v>168</v>
      </c>
      <c r="AK209" t="s">
        <v>168</v>
      </c>
      <c r="AL209" t="s">
        <v>168</v>
      </c>
      <c r="AM209" t="s">
        <v>168</v>
      </c>
      <c r="AN209" t="s">
        <v>168</v>
      </c>
      <c r="AO209" t="s">
        <v>168</v>
      </c>
      <c r="AP209" t="s">
        <v>168</v>
      </c>
      <c r="AQ209" t="s">
        <v>168</v>
      </c>
      <c r="AR209" t="s">
        <v>168</v>
      </c>
      <c r="AS209" t="s">
        <v>168</v>
      </c>
      <c r="AT209" t="s">
        <v>168</v>
      </c>
      <c r="AU209" t="s">
        <v>168</v>
      </c>
      <c r="AV209" t="s">
        <v>168</v>
      </c>
      <c r="AW209" t="s">
        <v>168</v>
      </c>
      <c r="AX209" t="s">
        <v>168</v>
      </c>
      <c r="AY209" t="s">
        <v>168</v>
      </c>
      <c r="AZ209" t="s">
        <v>168</v>
      </c>
      <c r="BA209" t="s">
        <v>168</v>
      </c>
      <c r="BB209" t="s">
        <v>168</v>
      </c>
      <c r="BC209" t="s">
        <v>168</v>
      </c>
      <c r="BD209" t="s">
        <v>168</v>
      </c>
      <c r="BE209" t="s">
        <v>168</v>
      </c>
      <c r="BF209" t="s">
        <v>168</v>
      </c>
      <c r="BG209" t="s">
        <v>168</v>
      </c>
      <c r="BH209" t="s">
        <v>168</v>
      </c>
      <c r="BI209" t="s">
        <v>168</v>
      </c>
      <c r="BJ209" t="s">
        <v>168</v>
      </c>
      <c r="BK209" t="s">
        <v>168</v>
      </c>
      <c r="BL209" t="s">
        <v>168</v>
      </c>
      <c r="BM209" t="s">
        <v>168</v>
      </c>
      <c r="BN209" t="s">
        <v>168</v>
      </c>
      <c r="BV209" t="s">
        <v>71</v>
      </c>
      <c r="BX209" t="s">
        <v>117</v>
      </c>
      <c r="BY209" t="s">
        <v>31</v>
      </c>
      <c r="BZ209" t="s">
        <v>32</v>
      </c>
      <c r="CA209" t="s">
        <v>33</v>
      </c>
      <c r="CD209" t="s">
        <v>36</v>
      </c>
      <c r="CF209" t="s">
        <v>38</v>
      </c>
      <c r="CN209" t="s">
        <v>44</v>
      </c>
      <c r="CZ209" t="s">
        <v>55</v>
      </c>
      <c r="DI209" t="s">
        <v>75</v>
      </c>
      <c r="DN209" t="s">
        <v>80</v>
      </c>
      <c r="DS209" t="s">
        <v>68</v>
      </c>
      <c r="DT209" t="s">
        <v>69</v>
      </c>
      <c r="DU209" t="s">
        <v>89</v>
      </c>
      <c r="DV209" t="s">
        <v>87</v>
      </c>
      <c r="DW209" t="s">
        <v>90</v>
      </c>
      <c r="DX209" t="s">
        <v>101</v>
      </c>
      <c r="DY209" t="s">
        <v>112</v>
      </c>
      <c r="DZ209" t="s">
        <v>102</v>
      </c>
      <c r="EA209" t="s">
        <v>94</v>
      </c>
      <c r="EB209" t="s">
        <v>90</v>
      </c>
      <c r="EC209" t="s">
        <v>87</v>
      </c>
      <c r="ED209" t="s">
        <v>87</v>
      </c>
      <c r="EE209" t="s">
        <v>121</v>
      </c>
      <c r="EF209" t="s">
        <v>135</v>
      </c>
    </row>
    <row r="210" spans="1:136" x14ac:dyDescent="0.25">
      <c r="A210" t="s">
        <v>81</v>
      </c>
      <c r="B210" t="s">
        <v>166</v>
      </c>
      <c r="C210" t="s">
        <v>166</v>
      </c>
      <c r="D210" t="s">
        <v>166</v>
      </c>
      <c r="E210" t="s">
        <v>166</v>
      </c>
      <c r="F210" t="s">
        <v>166</v>
      </c>
      <c r="G210" t="s">
        <v>166</v>
      </c>
      <c r="H210" t="s">
        <v>166</v>
      </c>
      <c r="I210" t="s">
        <v>166</v>
      </c>
      <c r="J210" t="s">
        <v>166</v>
      </c>
      <c r="W210" t="s">
        <v>166</v>
      </c>
      <c r="X210" t="s">
        <v>166</v>
      </c>
      <c r="Y210" t="s">
        <v>166</v>
      </c>
      <c r="Z210" t="s">
        <v>166</v>
      </c>
      <c r="AA210" t="s">
        <v>166</v>
      </c>
      <c r="AB210" t="s">
        <v>166</v>
      </c>
      <c r="AC210" t="s">
        <v>166</v>
      </c>
      <c r="AD210" t="s">
        <v>166</v>
      </c>
      <c r="AE210" t="s">
        <v>166</v>
      </c>
      <c r="AF210" t="s">
        <v>166</v>
      </c>
      <c r="AG210" t="s">
        <v>166</v>
      </c>
      <c r="AH210" t="s">
        <v>166</v>
      </c>
      <c r="AI210" t="s">
        <v>166</v>
      </c>
      <c r="AJ210" t="s">
        <v>166</v>
      </c>
      <c r="AK210" t="s">
        <v>166</v>
      </c>
      <c r="AL210" t="s">
        <v>166</v>
      </c>
      <c r="AM210" t="s">
        <v>166</v>
      </c>
      <c r="AN210" t="s">
        <v>166</v>
      </c>
      <c r="AO210" t="s">
        <v>166</v>
      </c>
      <c r="AP210" t="s">
        <v>166</v>
      </c>
      <c r="AQ210" t="s">
        <v>166</v>
      </c>
      <c r="AR210" t="s">
        <v>166</v>
      </c>
      <c r="AS210" t="s">
        <v>166</v>
      </c>
      <c r="AT210" t="s">
        <v>166</v>
      </c>
      <c r="AU210" t="s">
        <v>166</v>
      </c>
      <c r="AV210" t="s">
        <v>166</v>
      </c>
      <c r="AW210" t="s">
        <v>166</v>
      </c>
      <c r="AX210" t="s">
        <v>166</v>
      </c>
      <c r="AY210" t="s">
        <v>166</v>
      </c>
      <c r="AZ210" t="s">
        <v>166</v>
      </c>
      <c r="BA210" t="s">
        <v>166</v>
      </c>
      <c r="BB210" t="s">
        <v>166</v>
      </c>
      <c r="BC210" t="s">
        <v>166</v>
      </c>
      <c r="BD210" t="s">
        <v>166</v>
      </c>
      <c r="BE210" t="s">
        <v>166</v>
      </c>
      <c r="BF210" t="s">
        <v>166</v>
      </c>
      <c r="BG210" t="s">
        <v>166</v>
      </c>
      <c r="BH210" t="s">
        <v>166</v>
      </c>
      <c r="BI210" t="s">
        <v>166</v>
      </c>
      <c r="BJ210" t="s">
        <v>166</v>
      </c>
      <c r="BK210" t="s">
        <v>166</v>
      </c>
      <c r="BL210" t="s">
        <v>166</v>
      </c>
      <c r="BM210" t="s">
        <v>166</v>
      </c>
      <c r="BN210" t="s">
        <v>166</v>
      </c>
      <c r="BO210" t="s">
        <v>166</v>
      </c>
      <c r="BP210" t="s">
        <v>166</v>
      </c>
      <c r="BQ210" t="s">
        <v>166</v>
      </c>
      <c r="BR210" t="s">
        <v>166</v>
      </c>
      <c r="BS210" t="s">
        <v>166</v>
      </c>
      <c r="BT210" t="s">
        <v>166</v>
      </c>
      <c r="BU210" t="s">
        <v>166</v>
      </c>
      <c r="BV210" t="s">
        <v>166</v>
      </c>
      <c r="BW210" t="s">
        <v>166</v>
      </c>
      <c r="BX210" t="s">
        <v>166</v>
      </c>
      <c r="BY210" t="s">
        <v>166</v>
      </c>
      <c r="BZ210" t="s">
        <v>166</v>
      </c>
      <c r="CA210" t="s">
        <v>166</v>
      </c>
      <c r="CB210" t="s">
        <v>166</v>
      </c>
      <c r="CC210" t="s">
        <v>166</v>
      </c>
      <c r="CD210" t="s">
        <v>166</v>
      </c>
      <c r="CE210" t="s">
        <v>166</v>
      </c>
      <c r="CF210" t="s">
        <v>166</v>
      </c>
      <c r="CG210" t="s">
        <v>166</v>
      </c>
      <c r="CH210" t="s">
        <v>166</v>
      </c>
      <c r="CI210" t="s">
        <v>166</v>
      </c>
      <c r="CJ210" t="s">
        <v>166</v>
      </c>
      <c r="CK210" t="s">
        <v>166</v>
      </c>
      <c r="CL210" t="s">
        <v>166</v>
      </c>
      <c r="CM210" t="s">
        <v>166</v>
      </c>
      <c r="CN210" t="s">
        <v>166</v>
      </c>
      <c r="CO210" t="s">
        <v>166</v>
      </c>
      <c r="CP210" t="s">
        <v>166</v>
      </c>
      <c r="CQ210" t="s">
        <v>166</v>
      </c>
      <c r="CR210" t="s">
        <v>166</v>
      </c>
      <c r="CS210" t="s">
        <v>166</v>
      </c>
      <c r="CT210" t="s">
        <v>166</v>
      </c>
      <c r="CU210" t="s">
        <v>166</v>
      </c>
      <c r="CV210" t="s">
        <v>166</v>
      </c>
      <c r="CW210" t="s">
        <v>166</v>
      </c>
      <c r="CX210" t="s">
        <v>166</v>
      </c>
      <c r="CY210" t="s">
        <v>166</v>
      </c>
      <c r="CZ210" t="s">
        <v>166</v>
      </c>
      <c r="DA210" t="s">
        <v>166</v>
      </c>
      <c r="DB210" t="s">
        <v>166</v>
      </c>
      <c r="DC210" t="s">
        <v>166</v>
      </c>
      <c r="DD210" t="s">
        <v>166</v>
      </c>
      <c r="DE210" t="s">
        <v>166</v>
      </c>
      <c r="DF210" t="s">
        <v>166</v>
      </c>
      <c r="DG210" t="s">
        <v>166</v>
      </c>
      <c r="DH210" t="s">
        <v>166</v>
      </c>
      <c r="DI210" t="s">
        <v>166</v>
      </c>
      <c r="DJ210" t="s">
        <v>166</v>
      </c>
      <c r="DK210" t="s">
        <v>166</v>
      </c>
      <c r="DL210" t="s">
        <v>166</v>
      </c>
      <c r="DM210" t="s">
        <v>166</v>
      </c>
      <c r="DN210" t="s">
        <v>166</v>
      </c>
      <c r="DO210" t="s">
        <v>166</v>
      </c>
      <c r="DP210" t="s">
        <v>166</v>
      </c>
      <c r="DQ210" t="s">
        <v>166</v>
      </c>
      <c r="DR210" t="s">
        <v>166</v>
      </c>
      <c r="DS210" t="s">
        <v>166</v>
      </c>
      <c r="DT210" t="s">
        <v>166</v>
      </c>
      <c r="DU210" t="s">
        <v>166</v>
      </c>
      <c r="DV210" t="s">
        <v>166</v>
      </c>
      <c r="DW210" t="s">
        <v>166</v>
      </c>
      <c r="DX210" t="s">
        <v>166</v>
      </c>
      <c r="DY210" t="s">
        <v>166</v>
      </c>
      <c r="DZ210" t="s">
        <v>166</v>
      </c>
      <c r="EA210" t="s">
        <v>166</v>
      </c>
      <c r="EB210" t="s">
        <v>166</v>
      </c>
      <c r="EC210" t="s">
        <v>166</v>
      </c>
      <c r="ED210" t="s">
        <v>166</v>
      </c>
      <c r="EE210" t="s">
        <v>166</v>
      </c>
      <c r="EF210" t="s">
        <v>166</v>
      </c>
    </row>
    <row r="211" spans="1:136" x14ac:dyDescent="0.25">
      <c r="A211" t="s">
        <v>81</v>
      </c>
      <c r="B211" t="s">
        <v>82</v>
      </c>
      <c r="C211">
        <v>1019089586</v>
      </c>
      <c r="D211" t="s">
        <v>96</v>
      </c>
      <c r="E211" t="s">
        <v>97</v>
      </c>
      <c r="F211" t="s">
        <v>120</v>
      </c>
      <c r="G211" t="s">
        <v>98</v>
      </c>
      <c r="H211" t="s">
        <v>87</v>
      </c>
      <c r="I211" t="s">
        <v>168</v>
      </c>
      <c r="J211" t="s">
        <v>168</v>
      </c>
      <c r="K211" t="s">
        <v>314</v>
      </c>
      <c r="M211" t="s">
        <v>316</v>
      </c>
      <c r="N211" t="s">
        <v>317</v>
      </c>
      <c r="P211" t="s">
        <v>24</v>
      </c>
      <c r="U211" t="s">
        <v>29</v>
      </c>
      <c r="W211" t="s">
        <v>168</v>
      </c>
      <c r="X211" t="s">
        <v>168</v>
      </c>
      <c r="Y211" t="s">
        <v>168</v>
      </c>
      <c r="Z211" t="s">
        <v>168</v>
      </c>
      <c r="AA211" t="s">
        <v>168</v>
      </c>
      <c r="AB211" t="s">
        <v>168</v>
      </c>
      <c r="AC211" t="s">
        <v>168</v>
      </c>
      <c r="AD211" t="s">
        <v>168</v>
      </c>
      <c r="AE211" t="s">
        <v>168</v>
      </c>
      <c r="AF211" t="s">
        <v>168</v>
      </c>
      <c r="AG211" t="s">
        <v>168</v>
      </c>
      <c r="AH211" t="s">
        <v>168</v>
      </c>
      <c r="AI211" t="s">
        <v>168</v>
      </c>
      <c r="AJ211" t="s">
        <v>168</v>
      </c>
      <c r="AK211" t="s">
        <v>168</v>
      </c>
      <c r="AL211" t="s">
        <v>168</v>
      </c>
      <c r="AM211" t="s">
        <v>168</v>
      </c>
      <c r="AN211" t="s">
        <v>168</v>
      </c>
      <c r="AO211" t="s">
        <v>168</v>
      </c>
      <c r="AP211" t="s">
        <v>168</v>
      </c>
      <c r="AQ211" t="s">
        <v>168</v>
      </c>
      <c r="AR211" t="s">
        <v>168</v>
      </c>
      <c r="AS211" t="s">
        <v>168</v>
      </c>
      <c r="AT211" t="s">
        <v>168</v>
      </c>
      <c r="AU211" t="s">
        <v>168</v>
      </c>
      <c r="AV211" t="s">
        <v>168</v>
      </c>
      <c r="AW211" t="s">
        <v>168</v>
      </c>
      <c r="AX211" t="s">
        <v>168</v>
      </c>
      <c r="AY211" t="s">
        <v>168</v>
      </c>
      <c r="AZ211" t="s">
        <v>168</v>
      </c>
      <c r="BA211" t="s">
        <v>168</v>
      </c>
      <c r="BB211" t="s">
        <v>168</v>
      </c>
      <c r="BC211" t="s">
        <v>168</v>
      </c>
      <c r="BD211" t="s">
        <v>168</v>
      </c>
      <c r="BE211" t="s">
        <v>168</v>
      </c>
      <c r="BF211" t="s">
        <v>168</v>
      </c>
      <c r="BG211" t="s">
        <v>168</v>
      </c>
      <c r="BH211" t="s">
        <v>168</v>
      </c>
      <c r="BI211" t="s">
        <v>168</v>
      </c>
      <c r="BJ211" t="s">
        <v>168</v>
      </c>
      <c r="BK211" t="s">
        <v>168</v>
      </c>
      <c r="BL211" t="s">
        <v>168</v>
      </c>
      <c r="BM211" t="s">
        <v>168</v>
      </c>
      <c r="BN211" t="s">
        <v>168</v>
      </c>
      <c r="BO211" t="s">
        <v>24</v>
      </c>
      <c r="BS211" t="s">
        <v>70</v>
      </c>
      <c r="BV211" t="s">
        <v>71</v>
      </c>
      <c r="BX211" t="s">
        <v>110</v>
      </c>
      <c r="BY211" t="s">
        <v>31</v>
      </c>
      <c r="CF211" t="s">
        <v>38</v>
      </c>
      <c r="CZ211" t="s">
        <v>55</v>
      </c>
      <c r="DA211" t="s">
        <v>56</v>
      </c>
      <c r="DC211" t="s">
        <v>58</v>
      </c>
      <c r="DF211" t="s">
        <v>61</v>
      </c>
      <c r="DN211" t="s">
        <v>80</v>
      </c>
      <c r="DO211" t="s">
        <v>64</v>
      </c>
      <c r="DR211" t="s">
        <v>67</v>
      </c>
      <c r="DT211" t="s">
        <v>69</v>
      </c>
      <c r="DU211" t="s">
        <v>89</v>
      </c>
      <c r="DV211" t="s">
        <v>90</v>
      </c>
      <c r="DW211" t="s">
        <v>87</v>
      </c>
      <c r="DX211" t="s">
        <v>168</v>
      </c>
      <c r="DY211" t="s">
        <v>168</v>
      </c>
      <c r="DZ211" t="s">
        <v>168</v>
      </c>
      <c r="EA211" t="s">
        <v>168</v>
      </c>
      <c r="EB211" t="s">
        <v>168</v>
      </c>
      <c r="EC211" t="s">
        <v>87</v>
      </c>
      <c r="ED211" t="s">
        <v>87</v>
      </c>
      <c r="EE211" t="s">
        <v>87</v>
      </c>
      <c r="EF211" t="s">
        <v>95</v>
      </c>
    </row>
    <row r="212" spans="1:136" x14ac:dyDescent="0.25">
      <c r="A212" t="s">
        <v>81</v>
      </c>
      <c r="B212" t="s">
        <v>82</v>
      </c>
      <c r="C212">
        <v>1010192207</v>
      </c>
      <c r="D212" t="s">
        <v>96</v>
      </c>
      <c r="E212" t="s">
        <v>84</v>
      </c>
      <c r="F212" t="s">
        <v>166</v>
      </c>
      <c r="G212" t="s">
        <v>139</v>
      </c>
      <c r="H212" t="s">
        <v>87</v>
      </c>
      <c r="I212" t="s">
        <v>168</v>
      </c>
      <c r="J212" t="s">
        <v>168</v>
      </c>
      <c r="W212" t="s">
        <v>168</v>
      </c>
      <c r="X212" t="s">
        <v>168</v>
      </c>
      <c r="Y212" t="s">
        <v>168</v>
      </c>
      <c r="Z212" t="s">
        <v>168</v>
      </c>
      <c r="AA212" t="s">
        <v>168</v>
      </c>
      <c r="AB212" t="s">
        <v>168</v>
      </c>
      <c r="AC212" t="s">
        <v>168</v>
      </c>
      <c r="AD212" t="s">
        <v>168</v>
      </c>
      <c r="AE212" t="s">
        <v>168</v>
      </c>
      <c r="AF212" t="s">
        <v>168</v>
      </c>
      <c r="AG212" t="s">
        <v>168</v>
      </c>
      <c r="AH212" t="s">
        <v>168</v>
      </c>
      <c r="AI212" t="s">
        <v>168</v>
      </c>
      <c r="AJ212" t="s">
        <v>168</v>
      </c>
      <c r="AK212" t="s">
        <v>168</v>
      </c>
      <c r="AL212" t="s">
        <v>168</v>
      </c>
      <c r="AM212" t="s">
        <v>168</v>
      </c>
      <c r="AN212" t="s">
        <v>168</v>
      </c>
      <c r="AO212" t="s">
        <v>168</v>
      </c>
      <c r="AP212" t="s">
        <v>168</v>
      </c>
      <c r="AQ212" t="s">
        <v>168</v>
      </c>
      <c r="AR212" t="s">
        <v>168</v>
      </c>
      <c r="AS212" t="s">
        <v>168</v>
      </c>
      <c r="AT212" t="s">
        <v>168</v>
      </c>
      <c r="AU212" t="s">
        <v>168</v>
      </c>
      <c r="AV212" t="s">
        <v>168</v>
      </c>
      <c r="AW212" t="s">
        <v>168</v>
      </c>
      <c r="AX212" t="s">
        <v>168</v>
      </c>
      <c r="AY212" t="s">
        <v>168</v>
      </c>
      <c r="AZ212" t="s">
        <v>168</v>
      </c>
      <c r="BA212" t="s">
        <v>168</v>
      </c>
      <c r="BB212" t="s">
        <v>168</v>
      </c>
      <c r="BC212" t="s">
        <v>168</v>
      </c>
      <c r="BD212" t="s">
        <v>168</v>
      </c>
      <c r="BE212" t="s">
        <v>168</v>
      </c>
      <c r="BF212" t="s">
        <v>168</v>
      </c>
      <c r="BG212" t="s">
        <v>168</v>
      </c>
      <c r="BH212" t="s">
        <v>168</v>
      </c>
      <c r="BI212" t="s">
        <v>168</v>
      </c>
      <c r="BJ212" t="s">
        <v>168</v>
      </c>
      <c r="BK212" t="s">
        <v>168</v>
      </c>
      <c r="BL212" t="s">
        <v>168</v>
      </c>
      <c r="BM212" t="s">
        <v>168</v>
      </c>
      <c r="BN212" t="s">
        <v>168</v>
      </c>
      <c r="BO212" t="s">
        <v>24</v>
      </c>
      <c r="BR212" t="s">
        <v>27</v>
      </c>
      <c r="BX212" t="s">
        <v>88</v>
      </c>
      <c r="BY212" t="s">
        <v>31</v>
      </c>
      <c r="CA212" t="s">
        <v>33</v>
      </c>
      <c r="CO212" t="s">
        <v>74</v>
      </c>
      <c r="CP212" t="s">
        <v>45</v>
      </c>
      <c r="CV212" t="s">
        <v>51</v>
      </c>
      <c r="CW212" t="s">
        <v>52</v>
      </c>
      <c r="DI212" t="s">
        <v>75</v>
      </c>
      <c r="DJ212" t="s">
        <v>76</v>
      </c>
      <c r="DO212" t="s">
        <v>64</v>
      </c>
      <c r="DP212" t="s">
        <v>65</v>
      </c>
      <c r="DQ212" t="s">
        <v>66</v>
      </c>
      <c r="DR212" t="s">
        <v>67</v>
      </c>
      <c r="DS212" t="s">
        <v>68</v>
      </c>
      <c r="DT212" t="s">
        <v>69</v>
      </c>
      <c r="DU212" t="s">
        <v>89</v>
      </c>
      <c r="DV212" t="s">
        <v>87</v>
      </c>
      <c r="DW212" t="s">
        <v>90</v>
      </c>
      <c r="DX212" t="s">
        <v>145</v>
      </c>
      <c r="DY212" t="s">
        <v>92</v>
      </c>
      <c r="DZ212" t="s">
        <v>130</v>
      </c>
      <c r="EA212" t="s">
        <v>113</v>
      </c>
      <c r="EB212" t="s">
        <v>90</v>
      </c>
      <c r="EC212" t="s">
        <v>90</v>
      </c>
      <c r="ED212" t="s">
        <v>90</v>
      </c>
      <c r="EE212" t="s">
        <v>87</v>
      </c>
      <c r="EF212" t="s">
        <v>95</v>
      </c>
    </row>
    <row r="213" spans="1:136" x14ac:dyDescent="0.25">
      <c r="A213" t="s">
        <v>81</v>
      </c>
      <c r="B213" t="s">
        <v>82</v>
      </c>
      <c r="C213">
        <v>52981785</v>
      </c>
      <c r="D213" t="s">
        <v>96</v>
      </c>
      <c r="E213" t="s">
        <v>97</v>
      </c>
      <c r="F213" t="s">
        <v>85</v>
      </c>
      <c r="G213" t="s">
        <v>139</v>
      </c>
      <c r="H213" t="s">
        <v>87</v>
      </c>
      <c r="I213" t="s">
        <v>168</v>
      </c>
      <c r="J213" t="s">
        <v>168</v>
      </c>
      <c r="W213" t="s">
        <v>168</v>
      </c>
      <c r="X213" t="s">
        <v>168</v>
      </c>
      <c r="Y213" t="s">
        <v>168</v>
      </c>
      <c r="Z213" t="s">
        <v>168</v>
      </c>
      <c r="AA213" t="s">
        <v>168</v>
      </c>
      <c r="AB213" t="s">
        <v>168</v>
      </c>
      <c r="AC213" t="s">
        <v>168</v>
      </c>
      <c r="AD213" t="s">
        <v>168</v>
      </c>
      <c r="AE213" t="s">
        <v>168</v>
      </c>
      <c r="AF213" t="s">
        <v>168</v>
      </c>
      <c r="AG213" t="s">
        <v>168</v>
      </c>
      <c r="AH213" t="s">
        <v>168</v>
      </c>
      <c r="AI213" t="s">
        <v>168</v>
      </c>
      <c r="AJ213" t="s">
        <v>168</v>
      </c>
      <c r="AK213" t="s">
        <v>168</v>
      </c>
      <c r="AL213" t="s">
        <v>168</v>
      </c>
      <c r="AM213" t="s">
        <v>168</v>
      </c>
      <c r="AN213" t="s">
        <v>168</v>
      </c>
      <c r="AO213" t="s">
        <v>168</v>
      </c>
      <c r="AP213" t="s">
        <v>168</v>
      </c>
      <c r="AQ213" t="s">
        <v>168</v>
      </c>
      <c r="AR213" t="s">
        <v>168</v>
      </c>
      <c r="AS213" t="s">
        <v>168</v>
      </c>
      <c r="AT213" t="s">
        <v>168</v>
      </c>
      <c r="AU213" t="s">
        <v>168</v>
      </c>
      <c r="AV213" t="s">
        <v>168</v>
      </c>
      <c r="AW213" t="s">
        <v>168</v>
      </c>
      <c r="AX213" t="s">
        <v>168</v>
      </c>
      <c r="AY213" t="s">
        <v>168</v>
      </c>
      <c r="AZ213" t="s">
        <v>168</v>
      </c>
      <c r="BA213" t="s">
        <v>168</v>
      </c>
      <c r="BB213" t="s">
        <v>168</v>
      </c>
      <c r="BC213" t="s">
        <v>168</v>
      </c>
      <c r="BD213" t="s">
        <v>168</v>
      </c>
      <c r="BE213" t="s">
        <v>168</v>
      </c>
      <c r="BF213" t="s">
        <v>168</v>
      </c>
      <c r="BG213" t="s">
        <v>168</v>
      </c>
      <c r="BH213" t="s">
        <v>168</v>
      </c>
      <c r="BI213" t="s">
        <v>168</v>
      </c>
      <c r="BJ213" t="s">
        <v>168</v>
      </c>
      <c r="BK213" t="s">
        <v>168</v>
      </c>
      <c r="BL213" t="s">
        <v>168</v>
      </c>
      <c r="BM213" t="s">
        <v>168</v>
      </c>
      <c r="BN213" t="s">
        <v>168</v>
      </c>
      <c r="BV213" t="s">
        <v>71</v>
      </c>
      <c r="BX213" t="s">
        <v>88</v>
      </c>
      <c r="CD213" t="s">
        <v>36</v>
      </c>
      <c r="CF213" t="s">
        <v>38</v>
      </c>
      <c r="CH213" t="s">
        <v>72</v>
      </c>
      <c r="CJ213" t="s">
        <v>40</v>
      </c>
      <c r="CK213" t="s">
        <v>41</v>
      </c>
      <c r="CN213" t="s">
        <v>44</v>
      </c>
      <c r="CZ213" t="s">
        <v>55</v>
      </c>
      <c r="DI213" t="s">
        <v>75</v>
      </c>
      <c r="DN213" t="s">
        <v>80</v>
      </c>
      <c r="DO213" t="s">
        <v>64</v>
      </c>
      <c r="DP213" t="s">
        <v>65</v>
      </c>
      <c r="DS213" t="s">
        <v>68</v>
      </c>
      <c r="DU213" t="s">
        <v>99</v>
      </c>
      <c r="DV213" t="s">
        <v>87</v>
      </c>
      <c r="DW213" t="s">
        <v>90</v>
      </c>
      <c r="DX213" t="s">
        <v>111</v>
      </c>
      <c r="DY213" t="s">
        <v>112</v>
      </c>
      <c r="DZ213" t="s">
        <v>130</v>
      </c>
      <c r="EA213" t="s">
        <v>94</v>
      </c>
      <c r="EB213" t="s">
        <v>90</v>
      </c>
      <c r="EC213" t="s">
        <v>87</v>
      </c>
      <c r="ED213" t="s">
        <v>90</v>
      </c>
      <c r="EE213" t="s">
        <v>87</v>
      </c>
      <c r="EF213" t="s">
        <v>140</v>
      </c>
    </row>
    <row r="214" spans="1:136" x14ac:dyDescent="0.25">
      <c r="A214" t="s">
        <v>81</v>
      </c>
      <c r="B214" t="s">
        <v>82</v>
      </c>
      <c r="C214">
        <v>1032460229</v>
      </c>
      <c r="D214" t="s">
        <v>83</v>
      </c>
      <c r="E214" t="s">
        <v>97</v>
      </c>
      <c r="F214" t="s">
        <v>120</v>
      </c>
      <c r="G214" t="s">
        <v>139</v>
      </c>
      <c r="H214" t="s">
        <v>87</v>
      </c>
      <c r="I214" t="s">
        <v>168</v>
      </c>
      <c r="J214" t="s">
        <v>168</v>
      </c>
      <c r="W214" t="s">
        <v>168</v>
      </c>
      <c r="X214" t="s">
        <v>168</v>
      </c>
      <c r="Y214" t="s">
        <v>168</v>
      </c>
      <c r="Z214" t="s">
        <v>168</v>
      </c>
      <c r="AA214" t="s">
        <v>168</v>
      </c>
      <c r="AB214" t="s">
        <v>168</v>
      </c>
      <c r="AC214" t="s">
        <v>168</v>
      </c>
      <c r="AD214" t="s">
        <v>168</v>
      </c>
      <c r="AE214" t="s">
        <v>168</v>
      </c>
      <c r="AF214" t="s">
        <v>168</v>
      </c>
      <c r="AG214" t="s">
        <v>168</v>
      </c>
      <c r="AH214" t="s">
        <v>168</v>
      </c>
      <c r="AI214" t="s">
        <v>168</v>
      </c>
      <c r="AJ214" t="s">
        <v>168</v>
      </c>
      <c r="AK214" t="s">
        <v>168</v>
      </c>
      <c r="AL214" t="s">
        <v>168</v>
      </c>
      <c r="AM214" t="s">
        <v>168</v>
      </c>
      <c r="AN214" t="s">
        <v>168</v>
      </c>
      <c r="AO214" t="s">
        <v>168</v>
      </c>
      <c r="AP214" t="s">
        <v>168</v>
      </c>
      <c r="AQ214" t="s">
        <v>168</v>
      </c>
      <c r="AR214" t="s">
        <v>168</v>
      </c>
      <c r="AS214" t="s">
        <v>168</v>
      </c>
      <c r="AT214" t="s">
        <v>168</v>
      </c>
      <c r="AU214" t="s">
        <v>168</v>
      </c>
      <c r="AV214" t="s">
        <v>168</v>
      </c>
      <c r="AW214" t="s">
        <v>168</v>
      </c>
      <c r="AX214" t="s">
        <v>168</v>
      </c>
      <c r="AY214" t="s">
        <v>168</v>
      </c>
      <c r="AZ214" t="s">
        <v>168</v>
      </c>
      <c r="BA214" t="s">
        <v>168</v>
      </c>
      <c r="BB214" t="s">
        <v>168</v>
      </c>
      <c r="BC214" t="s">
        <v>168</v>
      </c>
      <c r="BD214" t="s">
        <v>168</v>
      </c>
      <c r="BE214" t="s">
        <v>168</v>
      </c>
      <c r="BF214" t="s">
        <v>168</v>
      </c>
      <c r="BG214" t="s">
        <v>168</v>
      </c>
      <c r="BH214" t="s">
        <v>168</v>
      </c>
      <c r="BI214" t="s">
        <v>168</v>
      </c>
      <c r="BJ214" t="s">
        <v>168</v>
      </c>
      <c r="BK214" t="s">
        <v>168</v>
      </c>
      <c r="BL214" t="s">
        <v>168</v>
      </c>
      <c r="BM214" t="s">
        <v>168</v>
      </c>
      <c r="BN214" t="s">
        <v>168</v>
      </c>
      <c r="BR214" t="s">
        <v>27</v>
      </c>
      <c r="BX214" t="s">
        <v>88</v>
      </c>
      <c r="CI214" t="s">
        <v>73</v>
      </c>
      <c r="CO214" t="s">
        <v>74</v>
      </c>
      <c r="CV214" t="s">
        <v>51</v>
      </c>
      <c r="CW214" t="s">
        <v>52</v>
      </c>
      <c r="DA214" t="s">
        <v>56</v>
      </c>
      <c r="DF214" t="s">
        <v>61</v>
      </c>
      <c r="DN214" t="s">
        <v>80</v>
      </c>
      <c r="DP214" t="s">
        <v>65</v>
      </c>
      <c r="DQ214" t="s">
        <v>66</v>
      </c>
      <c r="DR214" t="s">
        <v>67</v>
      </c>
      <c r="DS214" t="s">
        <v>68</v>
      </c>
      <c r="DT214" t="s">
        <v>69</v>
      </c>
      <c r="DU214" t="s">
        <v>123</v>
      </c>
      <c r="DV214" t="s">
        <v>90</v>
      </c>
      <c r="DW214" t="s">
        <v>90</v>
      </c>
      <c r="DX214" t="s">
        <v>145</v>
      </c>
      <c r="DY214" t="s">
        <v>92</v>
      </c>
      <c r="DZ214" t="s">
        <v>124</v>
      </c>
      <c r="EA214" t="s">
        <v>124</v>
      </c>
      <c r="EB214" t="s">
        <v>87</v>
      </c>
      <c r="EC214" t="s">
        <v>90</v>
      </c>
      <c r="ED214" t="s">
        <v>90</v>
      </c>
      <c r="EE214" t="s">
        <v>90</v>
      </c>
      <c r="EF214" t="s">
        <v>95</v>
      </c>
    </row>
    <row r="215" spans="1:136" x14ac:dyDescent="0.25">
      <c r="A215" t="s">
        <v>81</v>
      </c>
      <c r="B215" t="s">
        <v>82</v>
      </c>
      <c r="C215">
        <v>1020788580</v>
      </c>
      <c r="D215" t="s">
        <v>96</v>
      </c>
      <c r="E215" t="s">
        <v>97</v>
      </c>
      <c r="F215" t="s">
        <v>85</v>
      </c>
      <c r="G215" t="s">
        <v>98</v>
      </c>
      <c r="H215" t="s">
        <v>87</v>
      </c>
      <c r="I215" t="s">
        <v>168</v>
      </c>
      <c r="J215" t="s">
        <v>168</v>
      </c>
      <c r="W215" t="s">
        <v>168</v>
      </c>
      <c r="X215" t="s">
        <v>168</v>
      </c>
      <c r="Y215" t="s">
        <v>168</v>
      </c>
      <c r="Z215" t="s">
        <v>168</v>
      </c>
      <c r="AA215" t="s">
        <v>168</v>
      </c>
      <c r="AB215" t="s">
        <v>168</v>
      </c>
      <c r="AC215" t="s">
        <v>168</v>
      </c>
      <c r="AD215" t="s">
        <v>168</v>
      </c>
      <c r="AE215" t="s">
        <v>168</v>
      </c>
      <c r="AF215" t="s">
        <v>168</v>
      </c>
      <c r="AG215" t="s">
        <v>168</v>
      </c>
      <c r="AH215" t="s">
        <v>168</v>
      </c>
      <c r="AI215" t="s">
        <v>168</v>
      </c>
      <c r="AJ215" t="s">
        <v>168</v>
      </c>
      <c r="AK215" t="s">
        <v>168</v>
      </c>
      <c r="AL215" t="s">
        <v>168</v>
      </c>
      <c r="AM215" t="s">
        <v>168</v>
      </c>
      <c r="AN215" t="s">
        <v>168</v>
      </c>
      <c r="AO215" t="s">
        <v>168</v>
      </c>
      <c r="AP215" t="s">
        <v>168</v>
      </c>
      <c r="AQ215" t="s">
        <v>168</v>
      </c>
      <c r="AR215" t="s">
        <v>168</v>
      </c>
      <c r="AS215" t="s">
        <v>168</v>
      </c>
      <c r="AT215" t="s">
        <v>168</v>
      </c>
      <c r="AU215" t="s">
        <v>168</v>
      </c>
      <c r="AV215" t="s">
        <v>168</v>
      </c>
      <c r="AW215" t="s">
        <v>168</v>
      </c>
      <c r="AX215" t="s">
        <v>168</v>
      </c>
      <c r="AY215" t="s">
        <v>168</v>
      </c>
      <c r="AZ215" t="s">
        <v>168</v>
      </c>
      <c r="BA215" t="s">
        <v>168</v>
      </c>
      <c r="BB215" t="s">
        <v>168</v>
      </c>
      <c r="BC215" t="s">
        <v>168</v>
      </c>
      <c r="BD215" t="s">
        <v>168</v>
      </c>
      <c r="BE215" t="s">
        <v>168</v>
      </c>
      <c r="BF215" t="s">
        <v>168</v>
      </c>
      <c r="BG215" t="s">
        <v>168</v>
      </c>
      <c r="BH215" t="s">
        <v>168</v>
      </c>
      <c r="BI215" t="s">
        <v>168</v>
      </c>
      <c r="BJ215" t="s">
        <v>168</v>
      </c>
      <c r="BK215" t="s">
        <v>168</v>
      </c>
      <c r="BL215" t="s">
        <v>168</v>
      </c>
      <c r="BM215" t="s">
        <v>168</v>
      </c>
      <c r="BN215" t="s">
        <v>168</v>
      </c>
      <c r="BV215" t="s">
        <v>71</v>
      </c>
      <c r="BX215" t="s">
        <v>88</v>
      </c>
      <c r="BY215" t="s">
        <v>31</v>
      </c>
      <c r="CN215" t="s">
        <v>44</v>
      </c>
      <c r="CZ215" t="s">
        <v>55</v>
      </c>
      <c r="DI215" t="s">
        <v>75</v>
      </c>
      <c r="DN215" t="s">
        <v>80</v>
      </c>
      <c r="DS215" t="s">
        <v>68</v>
      </c>
      <c r="DU215" t="s">
        <v>89</v>
      </c>
      <c r="DV215" t="s">
        <v>90</v>
      </c>
      <c r="DW215" t="s">
        <v>90</v>
      </c>
      <c r="DX215" t="s">
        <v>111</v>
      </c>
      <c r="DY215" t="s">
        <v>92</v>
      </c>
      <c r="DZ215" t="s">
        <v>124</v>
      </c>
      <c r="EA215" t="s">
        <v>94</v>
      </c>
      <c r="EB215" t="s">
        <v>87</v>
      </c>
      <c r="EC215" t="s">
        <v>90</v>
      </c>
      <c r="ED215" t="s">
        <v>90</v>
      </c>
      <c r="EE215" t="s">
        <v>87</v>
      </c>
      <c r="EF215" t="s">
        <v>95</v>
      </c>
    </row>
    <row r="216" spans="1:136" x14ac:dyDescent="0.25">
      <c r="A216" t="s">
        <v>81</v>
      </c>
      <c r="B216" t="s">
        <v>82</v>
      </c>
      <c r="C216">
        <v>79944885</v>
      </c>
      <c r="D216" t="s">
        <v>83</v>
      </c>
      <c r="E216" t="s">
        <v>84</v>
      </c>
      <c r="F216" t="s">
        <v>85</v>
      </c>
      <c r="G216" t="s">
        <v>139</v>
      </c>
      <c r="H216" t="s">
        <v>87</v>
      </c>
      <c r="I216" t="s">
        <v>168</v>
      </c>
      <c r="J216" t="s">
        <v>168</v>
      </c>
      <c r="W216" t="s">
        <v>168</v>
      </c>
      <c r="X216" t="s">
        <v>168</v>
      </c>
      <c r="Y216" t="s">
        <v>168</v>
      </c>
      <c r="Z216" t="s">
        <v>168</v>
      </c>
      <c r="AA216" t="s">
        <v>168</v>
      </c>
      <c r="AB216" t="s">
        <v>168</v>
      </c>
      <c r="AC216" t="s">
        <v>168</v>
      </c>
      <c r="AD216" t="s">
        <v>168</v>
      </c>
      <c r="AE216" t="s">
        <v>168</v>
      </c>
      <c r="AF216" t="s">
        <v>168</v>
      </c>
      <c r="AG216" t="s">
        <v>168</v>
      </c>
      <c r="AH216" t="s">
        <v>168</v>
      </c>
      <c r="AI216" t="s">
        <v>168</v>
      </c>
      <c r="AJ216" t="s">
        <v>168</v>
      </c>
      <c r="AK216" t="s">
        <v>168</v>
      </c>
      <c r="AL216" t="s">
        <v>168</v>
      </c>
      <c r="AM216" t="s">
        <v>168</v>
      </c>
      <c r="AN216" t="s">
        <v>168</v>
      </c>
      <c r="AO216" t="s">
        <v>168</v>
      </c>
      <c r="AP216" t="s">
        <v>168</v>
      </c>
      <c r="AQ216" t="s">
        <v>168</v>
      </c>
      <c r="AR216" t="s">
        <v>168</v>
      </c>
      <c r="AS216" t="s">
        <v>168</v>
      </c>
      <c r="AT216" t="s">
        <v>168</v>
      </c>
      <c r="AU216" t="s">
        <v>168</v>
      </c>
      <c r="AV216" t="s">
        <v>168</v>
      </c>
      <c r="AW216" t="s">
        <v>168</v>
      </c>
      <c r="AX216" t="s">
        <v>168</v>
      </c>
      <c r="AY216" t="s">
        <v>168</v>
      </c>
      <c r="AZ216" t="s">
        <v>168</v>
      </c>
      <c r="BA216" t="s">
        <v>168</v>
      </c>
      <c r="BB216" t="s">
        <v>168</v>
      </c>
      <c r="BC216" t="s">
        <v>168</v>
      </c>
      <c r="BD216" t="s">
        <v>168</v>
      </c>
      <c r="BE216" t="s">
        <v>168</v>
      </c>
      <c r="BF216" t="s">
        <v>168</v>
      </c>
      <c r="BG216" t="s">
        <v>168</v>
      </c>
      <c r="BH216" t="s">
        <v>168</v>
      </c>
      <c r="BI216" t="s">
        <v>168</v>
      </c>
      <c r="BJ216" t="s">
        <v>168</v>
      </c>
      <c r="BK216" t="s">
        <v>168</v>
      </c>
      <c r="BL216" t="s">
        <v>168</v>
      </c>
      <c r="BM216" t="s">
        <v>168</v>
      </c>
      <c r="BN216" t="s">
        <v>168</v>
      </c>
      <c r="BV216" t="s">
        <v>71</v>
      </c>
      <c r="BX216" t="s">
        <v>88</v>
      </c>
      <c r="CI216" t="s">
        <v>73</v>
      </c>
      <c r="CN216" t="s">
        <v>44</v>
      </c>
      <c r="CS216" t="s">
        <v>48</v>
      </c>
      <c r="DI216" t="s">
        <v>75</v>
      </c>
      <c r="DK216" t="s">
        <v>77</v>
      </c>
      <c r="DN216" t="s">
        <v>80</v>
      </c>
      <c r="DO216" t="s">
        <v>64</v>
      </c>
      <c r="DQ216" t="s">
        <v>66</v>
      </c>
      <c r="DR216" t="s">
        <v>67</v>
      </c>
      <c r="DT216" t="s">
        <v>69</v>
      </c>
      <c r="DU216" t="s">
        <v>89</v>
      </c>
      <c r="DV216" t="s">
        <v>87</v>
      </c>
      <c r="DW216" t="s">
        <v>90</v>
      </c>
      <c r="DX216" t="s">
        <v>129</v>
      </c>
      <c r="DY216" t="s">
        <v>92</v>
      </c>
      <c r="DZ216" t="s">
        <v>93</v>
      </c>
      <c r="EA216" t="s">
        <v>124</v>
      </c>
      <c r="EB216" t="s">
        <v>87</v>
      </c>
      <c r="EC216" t="s">
        <v>87</v>
      </c>
      <c r="ED216" t="s">
        <v>87</v>
      </c>
      <c r="EE216" t="s">
        <v>87</v>
      </c>
      <c r="EF216" t="s">
        <v>135</v>
      </c>
    </row>
    <row r="217" spans="1:136" x14ac:dyDescent="0.25">
      <c r="A217" t="s">
        <v>81</v>
      </c>
      <c r="B217" t="s">
        <v>82</v>
      </c>
      <c r="C217">
        <v>1020748244</v>
      </c>
      <c r="D217" t="s">
        <v>96</v>
      </c>
      <c r="E217" t="s">
        <v>97</v>
      </c>
      <c r="F217" t="s">
        <v>85</v>
      </c>
      <c r="G217" t="s">
        <v>144</v>
      </c>
      <c r="H217" t="s">
        <v>87</v>
      </c>
      <c r="I217" t="s">
        <v>168</v>
      </c>
      <c r="J217" t="s">
        <v>168</v>
      </c>
      <c r="W217" t="s">
        <v>168</v>
      </c>
      <c r="X217" t="s">
        <v>168</v>
      </c>
      <c r="Y217" t="s">
        <v>168</v>
      </c>
      <c r="Z217" t="s">
        <v>168</v>
      </c>
      <c r="AA217" t="s">
        <v>168</v>
      </c>
      <c r="AB217" t="s">
        <v>168</v>
      </c>
      <c r="AC217" t="s">
        <v>168</v>
      </c>
      <c r="AD217" t="s">
        <v>168</v>
      </c>
      <c r="AE217" t="s">
        <v>168</v>
      </c>
      <c r="AF217" t="s">
        <v>168</v>
      </c>
      <c r="AG217" t="s">
        <v>168</v>
      </c>
      <c r="AH217" t="s">
        <v>168</v>
      </c>
      <c r="AI217" t="s">
        <v>168</v>
      </c>
      <c r="AJ217" t="s">
        <v>168</v>
      </c>
      <c r="AK217" t="s">
        <v>168</v>
      </c>
      <c r="AL217" t="s">
        <v>168</v>
      </c>
      <c r="AM217" t="s">
        <v>168</v>
      </c>
      <c r="AN217" t="s">
        <v>168</v>
      </c>
      <c r="AO217" t="s">
        <v>168</v>
      </c>
      <c r="AP217" t="s">
        <v>168</v>
      </c>
      <c r="AQ217" t="s">
        <v>168</v>
      </c>
      <c r="AR217" t="s">
        <v>168</v>
      </c>
      <c r="AS217" t="s">
        <v>168</v>
      </c>
      <c r="AT217" t="s">
        <v>168</v>
      </c>
      <c r="AU217" t="s">
        <v>168</v>
      </c>
      <c r="AV217" t="s">
        <v>168</v>
      </c>
      <c r="AW217" t="s">
        <v>168</v>
      </c>
      <c r="AX217" t="s">
        <v>168</v>
      </c>
      <c r="AY217" t="s">
        <v>168</v>
      </c>
      <c r="AZ217" t="s">
        <v>168</v>
      </c>
      <c r="BA217" t="s">
        <v>168</v>
      </c>
      <c r="BB217" t="s">
        <v>168</v>
      </c>
      <c r="BC217" t="s">
        <v>168</v>
      </c>
      <c r="BD217" t="s">
        <v>168</v>
      </c>
      <c r="BE217" t="s">
        <v>168</v>
      </c>
      <c r="BF217" t="s">
        <v>168</v>
      </c>
      <c r="BG217" t="s">
        <v>168</v>
      </c>
      <c r="BH217" t="s">
        <v>168</v>
      </c>
      <c r="BI217" t="s">
        <v>168</v>
      </c>
      <c r="BJ217" t="s">
        <v>168</v>
      </c>
      <c r="BK217" t="s">
        <v>168</v>
      </c>
      <c r="BL217" t="s">
        <v>168</v>
      </c>
      <c r="BM217" t="s">
        <v>168</v>
      </c>
      <c r="BN217" t="s">
        <v>168</v>
      </c>
      <c r="BO217" t="s">
        <v>24</v>
      </c>
      <c r="BV217" t="s">
        <v>71</v>
      </c>
      <c r="BX217" t="s">
        <v>110</v>
      </c>
      <c r="BY217" t="s">
        <v>31</v>
      </c>
      <c r="CA217" t="s">
        <v>33</v>
      </c>
      <c r="CC217" t="s">
        <v>35</v>
      </c>
      <c r="CF217" t="s">
        <v>38</v>
      </c>
      <c r="CK217" t="s">
        <v>41</v>
      </c>
      <c r="CN217" t="s">
        <v>44</v>
      </c>
      <c r="CZ217" t="s">
        <v>55</v>
      </c>
      <c r="DI217" t="s">
        <v>75</v>
      </c>
      <c r="DN217" t="s">
        <v>80</v>
      </c>
      <c r="DO217" t="s">
        <v>64</v>
      </c>
      <c r="DP217" t="s">
        <v>65</v>
      </c>
      <c r="DQ217" t="s">
        <v>66</v>
      </c>
      <c r="DR217" t="s">
        <v>67</v>
      </c>
      <c r="DS217" t="s">
        <v>68</v>
      </c>
      <c r="DT217" t="s">
        <v>69</v>
      </c>
      <c r="DU217" t="s">
        <v>99</v>
      </c>
      <c r="DV217" t="s">
        <v>87</v>
      </c>
      <c r="DW217" t="s">
        <v>90</v>
      </c>
      <c r="DX217" t="s">
        <v>101</v>
      </c>
      <c r="DY217" t="s">
        <v>112</v>
      </c>
      <c r="DZ217" t="s">
        <v>130</v>
      </c>
      <c r="EA217" t="s">
        <v>94</v>
      </c>
      <c r="EB217" t="s">
        <v>87</v>
      </c>
      <c r="EC217" t="s">
        <v>90</v>
      </c>
      <c r="ED217" t="s">
        <v>90</v>
      </c>
      <c r="EE217" t="s">
        <v>121</v>
      </c>
      <c r="EF217" t="s">
        <v>95</v>
      </c>
    </row>
    <row r="218" spans="1:136" x14ac:dyDescent="0.25">
      <c r="A218" t="s">
        <v>81</v>
      </c>
      <c r="B218" t="s">
        <v>82</v>
      </c>
      <c r="C218">
        <v>79818272</v>
      </c>
      <c r="D218" t="s">
        <v>83</v>
      </c>
      <c r="E218" t="s">
        <v>97</v>
      </c>
      <c r="F218" t="s">
        <v>108</v>
      </c>
      <c r="G218" t="s">
        <v>122</v>
      </c>
      <c r="H218" t="s">
        <v>90</v>
      </c>
      <c r="I218" t="s">
        <v>115</v>
      </c>
      <c r="J218" t="s">
        <v>166</v>
      </c>
      <c r="W218" t="s">
        <v>107</v>
      </c>
      <c r="X218" t="s">
        <v>87</v>
      </c>
      <c r="Y218" t="s">
        <v>168</v>
      </c>
      <c r="Z218" t="s">
        <v>168</v>
      </c>
      <c r="AB218" t="s">
        <v>32</v>
      </c>
      <c r="AH218" t="s">
        <v>38</v>
      </c>
      <c r="AK218" t="s">
        <v>41</v>
      </c>
      <c r="AT218" t="s">
        <v>50</v>
      </c>
      <c r="AU218" t="s">
        <v>51</v>
      </c>
      <c r="BH218" t="s">
        <v>63</v>
      </c>
      <c r="BI218" t="s">
        <v>64</v>
      </c>
      <c r="BJ218" t="s">
        <v>65</v>
      </c>
      <c r="BK218" t="s">
        <v>66</v>
      </c>
      <c r="BM218" t="s">
        <v>68</v>
      </c>
      <c r="BN218" t="s">
        <v>69</v>
      </c>
      <c r="BV218" t="s">
        <v>71</v>
      </c>
      <c r="BX218" t="s">
        <v>110</v>
      </c>
      <c r="BZ218" t="s">
        <v>32</v>
      </c>
      <c r="CM218" t="s">
        <v>43</v>
      </c>
      <c r="CU218" t="s">
        <v>50</v>
      </c>
      <c r="DI218" t="s">
        <v>75</v>
      </c>
      <c r="DK218" t="s">
        <v>77</v>
      </c>
      <c r="DL218" t="s">
        <v>78</v>
      </c>
      <c r="DM218" t="s">
        <v>79</v>
      </c>
      <c r="DO218" t="s">
        <v>64</v>
      </c>
      <c r="DP218" t="s">
        <v>65</v>
      </c>
      <c r="DQ218" t="s">
        <v>66</v>
      </c>
      <c r="DR218" t="s">
        <v>67</v>
      </c>
      <c r="DS218" t="s">
        <v>68</v>
      </c>
      <c r="DT218" t="s">
        <v>69</v>
      </c>
      <c r="DU218" t="s">
        <v>99</v>
      </c>
      <c r="DV218" t="s">
        <v>87</v>
      </c>
      <c r="DW218" t="s">
        <v>90</v>
      </c>
      <c r="DX218" t="s">
        <v>166</v>
      </c>
      <c r="DY218" t="s">
        <v>166</v>
      </c>
      <c r="DZ218" t="s">
        <v>166</v>
      </c>
      <c r="EA218" t="s">
        <v>166</v>
      </c>
      <c r="EB218" t="s">
        <v>166</v>
      </c>
      <c r="EC218" t="s">
        <v>166</v>
      </c>
      <c r="ED218" t="s">
        <v>166</v>
      </c>
      <c r="EE218" t="s">
        <v>166</v>
      </c>
      <c r="EF218" t="s">
        <v>166</v>
      </c>
    </row>
    <row r="219" spans="1:136" x14ac:dyDescent="0.25">
      <c r="A219" t="s">
        <v>81</v>
      </c>
      <c r="B219" t="s">
        <v>82</v>
      </c>
      <c r="C219">
        <v>1032428478</v>
      </c>
      <c r="D219" t="s">
        <v>83</v>
      </c>
      <c r="E219" t="s">
        <v>84</v>
      </c>
      <c r="F219" t="s">
        <v>85</v>
      </c>
      <c r="G219" t="s">
        <v>122</v>
      </c>
      <c r="H219" t="s">
        <v>87</v>
      </c>
      <c r="I219" t="s">
        <v>168</v>
      </c>
      <c r="J219" t="s">
        <v>168</v>
      </c>
      <c r="W219" t="s">
        <v>168</v>
      </c>
      <c r="X219" t="s">
        <v>168</v>
      </c>
      <c r="Y219" t="s">
        <v>168</v>
      </c>
      <c r="Z219" t="s">
        <v>168</v>
      </c>
      <c r="AA219" t="s">
        <v>168</v>
      </c>
      <c r="AB219" t="s">
        <v>168</v>
      </c>
      <c r="AC219" t="s">
        <v>168</v>
      </c>
      <c r="AD219" t="s">
        <v>168</v>
      </c>
      <c r="AE219" t="s">
        <v>168</v>
      </c>
      <c r="AF219" t="s">
        <v>168</v>
      </c>
      <c r="AG219" t="s">
        <v>168</v>
      </c>
      <c r="AH219" t="s">
        <v>168</v>
      </c>
      <c r="AI219" t="s">
        <v>168</v>
      </c>
      <c r="AJ219" t="s">
        <v>168</v>
      </c>
      <c r="AK219" t="s">
        <v>168</v>
      </c>
      <c r="AL219" t="s">
        <v>168</v>
      </c>
      <c r="AM219" t="s">
        <v>168</v>
      </c>
      <c r="AN219" t="s">
        <v>168</v>
      </c>
      <c r="AO219" t="s">
        <v>168</v>
      </c>
      <c r="AP219" t="s">
        <v>168</v>
      </c>
      <c r="AQ219" t="s">
        <v>168</v>
      </c>
      <c r="AR219" t="s">
        <v>168</v>
      </c>
      <c r="AS219" t="s">
        <v>168</v>
      </c>
      <c r="AT219" t="s">
        <v>168</v>
      </c>
      <c r="AU219" t="s">
        <v>168</v>
      </c>
      <c r="AV219" t="s">
        <v>168</v>
      </c>
      <c r="AW219" t="s">
        <v>168</v>
      </c>
      <c r="AX219" t="s">
        <v>168</v>
      </c>
      <c r="AY219" t="s">
        <v>168</v>
      </c>
      <c r="AZ219" t="s">
        <v>168</v>
      </c>
      <c r="BA219" t="s">
        <v>168</v>
      </c>
      <c r="BB219" t="s">
        <v>168</v>
      </c>
      <c r="BC219" t="s">
        <v>168</v>
      </c>
      <c r="BD219" t="s">
        <v>168</v>
      </c>
      <c r="BE219" t="s">
        <v>168</v>
      </c>
      <c r="BF219" t="s">
        <v>168</v>
      </c>
      <c r="BG219" t="s">
        <v>168</v>
      </c>
      <c r="BH219" t="s">
        <v>168</v>
      </c>
      <c r="BI219" t="s">
        <v>168</v>
      </c>
      <c r="BJ219" t="s">
        <v>168</v>
      </c>
      <c r="BK219" t="s">
        <v>168</v>
      </c>
      <c r="BL219" t="s">
        <v>168</v>
      </c>
      <c r="BM219" t="s">
        <v>168</v>
      </c>
      <c r="BN219" t="s">
        <v>168</v>
      </c>
      <c r="BO219" t="s">
        <v>24</v>
      </c>
      <c r="BX219" t="s">
        <v>88</v>
      </c>
      <c r="CH219" t="s">
        <v>72</v>
      </c>
      <c r="CO219" t="s">
        <v>74</v>
      </c>
      <c r="CZ219" t="s">
        <v>55</v>
      </c>
      <c r="DI219" t="s">
        <v>75</v>
      </c>
      <c r="DN219" t="s">
        <v>80</v>
      </c>
      <c r="DQ219" t="s">
        <v>66</v>
      </c>
      <c r="DU219" t="s">
        <v>89</v>
      </c>
      <c r="DV219" t="s">
        <v>87</v>
      </c>
      <c r="DW219" t="s">
        <v>90</v>
      </c>
      <c r="DX219" t="s">
        <v>111</v>
      </c>
      <c r="DY219" t="s">
        <v>92</v>
      </c>
      <c r="DZ219" t="s">
        <v>130</v>
      </c>
      <c r="EA219" t="s">
        <v>94</v>
      </c>
      <c r="EB219" t="s">
        <v>90</v>
      </c>
      <c r="EC219" t="s">
        <v>90</v>
      </c>
      <c r="ED219" t="s">
        <v>90</v>
      </c>
      <c r="EE219" t="s">
        <v>121</v>
      </c>
      <c r="EF219" t="s">
        <v>95</v>
      </c>
    </row>
    <row r="220" spans="1:136" x14ac:dyDescent="0.25">
      <c r="A220" t="s">
        <v>81</v>
      </c>
      <c r="B220" t="s">
        <v>82</v>
      </c>
      <c r="C220">
        <v>39754784</v>
      </c>
      <c r="D220" t="s">
        <v>96</v>
      </c>
      <c r="E220" t="s">
        <v>97</v>
      </c>
      <c r="F220" t="s">
        <v>148</v>
      </c>
      <c r="G220" t="s">
        <v>98</v>
      </c>
      <c r="H220" t="s">
        <v>87</v>
      </c>
      <c r="I220" t="s">
        <v>168</v>
      </c>
      <c r="J220" t="s">
        <v>168</v>
      </c>
      <c r="W220" t="s">
        <v>168</v>
      </c>
      <c r="X220" t="s">
        <v>168</v>
      </c>
      <c r="Y220" t="s">
        <v>168</v>
      </c>
      <c r="Z220" t="s">
        <v>168</v>
      </c>
      <c r="AA220" t="s">
        <v>168</v>
      </c>
      <c r="AB220" t="s">
        <v>168</v>
      </c>
      <c r="AC220" t="s">
        <v>168</v>
      </c>
      <c r="AD220" t="s">
        <v>168</v>
      </c>
      <c r="AE220" t="s">
        <v>168</v>
      </c>
      <c r="AF220" t="s">
        <v>168</v>
      </c>
      <c r="AG220" t="s">
        <v>168</v>
      </c>
      <c r="AH220" t="s">
        <v>168</v>
      </c>
      <c r="AI220" t="s">
        <v>168</v>
      </c>
      <c r="AJ220" t="s">
        <v>168</v>
      </c>
      <c r="AK220" t="s">
        <v>168</v>
      </c>
      <c r="AL220" t="s">
        <v>168</v>
      </c>
      <c r="AM220" t="s">
        <v>168</v>
      </c>
      <c r="AN220" t="s">
        <v>168</v>
      </c>
      <c r="AO220" t="s">
        <v>168</v>
      </c>
      <c r="AP220" t="s">
        <v>168</v>
      </c>
      <c r="AQ220" t="s">
        <v>168</v>
      </c>
      <c r="AR220" t="s">
        <v>168</v>
      </c>
      <c r="AS220" t="s">
        <v>168</v>
      </c>
      <c r="AT220" t="s">
        <v>168</v>
      </c>
      <c r="AU220" t="s">
        <v>168</v>
      </c>
      <c r="AV220" t="s">
        <v>168</v>
      </c>
      <c r="AW220" t="s">
        <v>168</v>
      </c>
      <c r="AX220" t="s">
        <v>168</v>
      </c>
      <c r="AY220" t="s">
        <v>168</v>
      </c>
      <c r="AZ220" t="s">
        <v>168</v>
      </c>
      <c r="BA220" t="s">
        <v>168</v>
      </c>
      <c r="BB220" t="s">
        <v>168</v>
      </c>
      <c r="BC220" t="s">
        <v>168</v>
      </c>
      <c r="BD220" t="s">
        <v>168</v>
      </c>
      <c r="BE220" t="s">
        <v>168</v>
      </c>
      <c r="BF220" t="s">
        <v>168</v>
      </c>
      <c r="BG220" t="s">
        <v>168</v>
      </c>
      <c r="BH220" t="s">
        <v>168</v>
      </c>
      <c r="BI220" t="s">
        <v>168</v>
      </c>
      <c r="BJ220" t="s">
        <v>168</v>
      </c>
      <c r="BK220" t="s">
        <v>168</v>
      </c>
      <c r="BL220" t="s">
        <v>168</v>
      </c>
      <c r="BM220" t="s">
        <v>168</v>
      </c>
      <c r="BN220" t="s">
        <v>168</v>
      </c>
      <c r="BV220" t="s">
        <v>71</v>
      </c>
      <c r="BX220" t="s">
        <v>110</v>
      </c>
      <c r="CC220" t="s">
        <v>35</v>
      </c>
      <c r="CN220" t="s">
        <v>44</v>
      </c>
      <c r="CZ220" t="s">
        <v>55</v>
      </c>
      <c r="DI220" t="s">
        <v>75</v>
      </c>
      <c r="DN220" t="s">
        <v>80</v>
      </c>
      <c r="DO220" t="s">
        <v>64</v>
      </c>
      <c r="DP220" t="s">
        <v>65</v>
      </c>
      <c r="DR220" t="s">
        <v>67</v>
      </c>
      <c r="DT220" t="s">
        <v>69</v>
      </c>
      <c r="DU220" t="s">
        <v>89</v>
      </c>
      <c r="DV220" t="s">
        <v>87</v>
      </c>
      <c r="DW220" t="s">
        <v>87</v>
      </c>
      <c r="DX220" t="s">
        <v>168</v>
      </c>
      <c r="DY220" t="s">
        <v>168</v>
      </c>
      <c r="DZ220" t="s">
        <v>168</v>
      </c>
      <c r="EA220" t="s">
        <v>168</v>
      </c>
      <c r="EB220" t="s">
        <v>168</v>
      </c>
      <c r="EC220" t="s">
        <v>87</v>
      </c>
      <c r="ED220" t="s">
        <v>90</v>
      </c>
      <c r="EE220" t="s">
        <v>87</v>
      </c>
      <c r="EF220" t="s">
        <v>95</v>
      </c>
    </row>
    <row r="221" spans="1:136" x14ac:dyDescent="0.25">
      <c r="A221" t="s">
        <v>81</v>
      </c>
      <c r="B221" t="s">
        <v>82</v>
      </c>
      <c r="C221">
        <v>79634793</v>
      </c>
      <c r="D221" t="s">
        <v>83</v>
      </c>
      <c r="E221" t="s">
        <v>97</v>
      </c>
      <c r="F221" t="s">
        <v>108</v>
      </c>
      <c r="G221" t="s">
        <v>100</v>
      </c>
      <c r="H221" t="s">
        <v>90</v>
      </c>
      <c r="I221" t="s">
        <v>115</v>
      </c>
      <c r="J221" t="s">
        <v>166</v>
      </c>
      <c r="W221" t="s">
        <v>107</v>
      </c>
      <c r="X221" t="s">
        <v>87</v>
      </c>
      <c r="Y221" t="s">
        <v>168</v>
      </c>
      <c r="Z221" t="s">
        <v>168</v>
      </c>
      <c r="AE221" t="s">
        <v>35</v>
      </c>
      <c r="AM221" t="s">
        <v>43</v>
      </c>
      <c r="AT221" t="s">
        <v>50</v>
      </c>
      <c r="BG221" t="s">
        <v>54</v>
      </c>
      <c r="BN221" t="s">
        <v>69</v>
      </c>
      <c r="BV221" t="s">
        <v>71</v>
      </c>
      <c r="BX221" t="s">
        <v>117</v>
      </c>
      <c r="CC221" t="s">
        <v>35</v>
      </c>
      <c r="CN221" t="s">
        <v>44</v>
      </c>
      <c r="CZ221" t="s">
        <v>55</v>
      </c>
      <c r="DI221" t="s">
        <v>75</v>
      </c>
      <c r="DN221" t="s">
        <v>80</v>
      </c>
      <c r="DT221" t="s">
        <v>69</v>
      </c>
      <c r="DU221" t="s">
        <v>89</v>
      </c>
      <c r="DV221" t="s">
        <v>87</v>
      </c>
      <c r="DW221" t="s">
        <v>90</v>
      </c>
      <c r="DX221" t="s">
        <v>101</v>
      </c>
      <c r="DY221" t="s">
        <v>112</v>
      </c>
      <c r="DZ221" t="s">
        <v>93</v>
      </c>
      <c r="EA221" t="s">
        <v>94</v>
      </c>
      <c r="EB221" t="s">
        <v>87</v>
      </c>
      <c r="EC221" t="s">
        <v>87</v>
      </c>
      <c r="ED221" t="s">
        <v>90</v>
      </c>
      <c r="EE221" t="s">
        <v>87</v>
      </c>
      <c r="EF221" t="s">
        <v>95</v>
      </c>
    </row>
    <row r="222" spans="1:136" x14ac:dyDescent="0.25">
      <c r="A222" t="s">
        <v>81</v>
      </c>
      <c r="B222" t="s">
        <v>82</v>
      </c>
      <c r="C222">
        <v>80441379</v>
      </c>
      <c r="D222" t="s">
        <v>83</v>
      </c>
      <c r="E222" t="s">
        <v>97</v>
      </c>
      <c r="F222" t="s">
        <v>85</v>
      </c>
      <c r="G222" t="s">
        <v>122</v>
      </c>
      <c r="H222" t="s">
        <v>90</v>
      </c>
      <c r="I222" t="s">
        <v>115</v>
      </c>
      <c r="J222" t="s">
        <v>166</v>
      </c>
      <c r="K222" t="s">
        <v>314</v>
      </c>
      <c r="U222" t="s">
        <v>29</v>
      </c>
      <c r="W222" t="s">
        <v>107</v>
      </c>
      <c r="X222" t="s">
        <v>87</v>
      </c>
      <c r="Y222" t="s">
        <v>168</v>
      </c>
      <c r="Z222" t="s">
        <v>168</v>
      </c>
      <c r="AK222" t="s">
        <v>41</v>
      </c>
      <c r="AM222" t="s">
        <v>43</v>
      </c>
      <c r="AY222" t="s">
        <v>55</v>
      </c>
      <c r="BH222" t="s">
        <v>63</v>
      </c>
      <c r="BI222" t="s">
        <v>64</v>
      </c>
      <c r="BJ222" t="s">
        <v>65</v>
      </c>
      <c r="BK222" t="s">
        <v>66</v>
      </c>
      <c r="BL222" t="s">
        <v>67</v>
      </c>
      <c r="BM222" t="s">
        <v>68</v>
      </c>
      <c r="BN222" t="s">
        <v>69</v>
      </c>
      <c r="BO222" t="s">
        <v>24</v>
      </c>
      <c r="BU222" t="s">
        <v>29</v>
      </c>
      <c r="BV222" t="s">
        <v>71</v>
      </c>
      <c r="BX222" t="s">
        <v>88</v>
      </c>
      <c r="CM222" t="s">
        <v>43</v>
      </c>
      <c r="CN222" t="s">
        <v>44</v>
      </c>
      <c r="CZ222" t="s">
        <v>55</v>
      </c>
      <c r="DI222" t="s">
        <v>75</v>
      </c>
      <c r="DJ222" t="s">
        <v>76</v>
      </c>
      <c r="DK222" t="s">
        <v>77</v>
      </c>
      <c r="DL222" t="s">
        <v>78</v>
      </c>
      <c r="DM222" t="s">
        <v>79</v>
      </c>
      <c r="DO222" t="s">
        <v>64</v>
      </c>
      <c r="DP222" t="s">
        <v>65</v>
      </c>
      <c r="DQ222" t="s">
        <v>66</v>
      </c>
      <c r="DR222" t="s">
        <v>67</v>
      </c>
      <c r="DS222" t="s">
        <v>68</v>
      </c>
      <c r="DT222" t="s">
        <v>69</v>
      </c>
      <c r="DU222" t="s">
        <v>99</v>
      </c>
      <c r="DV222" t="s">
        <v>87</v>
      </c>
      <c r="DW222" t="s">
        <v>90</v>
      </c>
      <c r="DX222" t="s">
        <v>101</v>
      </c>
      <c r="DY222" t="s">
        <v>112</v>
      </c>
      <c r="DZ222" t="s">
        <v>93</v>
      </c>
      <c r="EA222" t="s">
        <v>94</v>
      </c>
      <c r="EB222" t="s">
        <v>90</v>
      </c>
      <c r="EC222" t="s">
        <v>90</v>
      </c>
      <c r="ED222" t="s">
        <v>90</v>
      </c>
      <c r="EE222" t="s">
        <v>87</v>
      </c>
      <c r="EF222" t="s">
        <v>118</v>
      </c>
    </row>
    <row r="223" spans="1:136" x14ac:dyDescent="0.25">
      <c r="A223" t="s">
        <v>81</v>
      </c>
      <c r="B223" t="s">
        <v>82</v>
      </c>
      <c r="C223">
        <v>52818291</v>
      </c>
      <c r="D223" t="s">
        <v>96</v>
      </c>
      <c r="E223" t="s">
        <v>84</v>
      </c>
      <c r="F223" t="s">
        <v>85</v>
      </c>
      <c r="G223" t="s">
        <v>139</v>
      </c>
      <c r="H223" t="s">
        <v>90</v>
      </c>
      <c r="I223" t="s">
        <v>115</v>
      </c>
      <c r="J223" t="s">
        <v>166</v>
      </c>
      <c r="W223" t="s">
        <v>116</v>
      </c>
      <c r="X223" t="s">
        <v>87</v>
      </c>
      <c r="Y223" t="s">
        <v>168</v>
      </c>
      <c r="Z223" t="s">
        <v>168</v>
      </c>
      <c r="AE223" t="s">
        <v>35</v>
      </c>
      <c r="AF223" t="s">
        <v>36</v>
      </c>
      <c r="AN223" t="s">
        <v>44</v>
      </c>
      <c r="AY223" t="s">
        <v>55</v>
      </c>
      <c r="BH223" t="s">
        <v>63</v>
      </c>
      <c r="BJ223" t="s">
        <v>65</v>
      </c>
      <c r="BK223" t="s">
        <v>66</v>
      </c>
      <c r="BL223" t="s">
        <v>67</v>
      </c>
      <c r="BN223" t="s">
        <v>69</v>
      </c>
      <c r="BO223" t="s">
        <v>24</v>
      </c>
      <c r="BP223" t="s">
        <v>25</v>
      </c>
      <c r="BX223" t="s">
        <v>88</v>
      </c>
      <c r="CC223" t="s">
        <v>35</v>
      </c>
      <c r="CD223" t="s">
        <v>36</v>
      </c>
      <c r="CN223" t="s">
        <v>44</v>
      </c>
      <c r="CZ223" t="s">
        <v>55</v>
      </c>
      <c r="DI223" t="s">
        <v>75</v>
      </c>
      <c r="DN223" t="s">
        <v>80</v>
      </c>
      <c r="DO223" t="s">
        <v>64</v>
      </c>
      <c r="DP223" t="s">
        <v>65</v>
      </c>
      <c r="DQ223" t="s">
        <v>66</v>
      </c>
      <c r="DR223" t="s">
        <v>67</v>
      </c>
      <c r="DT223" t="s">
        <v>69</v>
      </c>
      <c r="DU223" t="s">
        <v>89</v>
      </c>
      <c r="DV223" t="s">
        <v>90</v>
      </c>
      <c r="DW223" t="s">
        <v>90</v>
      </c>
      <c r="DX223" t="s">
        <v>111</v>
      </c>
      <c r="DY223" t="s">
        <v>112</v>
      </c>
      <c r="DZ223" t="s">
        <v>130</v>
      </c>
      <c r="EA223" t="s">
        <v>94</v>
      </c>
      <c r="EB223" t="s">
        <v>87</v>
      </c>
      <c r="EC223" t="s">
        <v>90</v>
      </c>
      <c r="ED223" t="s">
        <v>90</v>
      </c>
      <c r="EE223" t="s">
        <v>87</v>
      </c>
      <c r="EF223" t="s">
        <v>95</v>
      </c>
    </row>
    <row r="224" spans="1:136" x14ac:dyDescent="0.25">
      <c r="A224" t="s">
        <v>81</v>
      </c>
      <c r="B224" t="s">
        <v>82</v>
      </c>
      <c r="C224">
        <v>1032430683</v>
      </c>
      <c r="D224" t="s">
        <v>83</v>
      </c>
      <c r="E224" t="s">
        <v>84</v>
      </c>
      <c r="F224" t="s">
        <v>85</v>
      </c>
      <c r="G224" t="s">
        <v>98</v>
      </c>
      <c r="H224" t="s">
        <v>87</v>
      </c>
      <c r="I224" t="s">
        <v>168</v>
      </c>
      <c r="J224" t="s">
        <v>168</v>
      </c>
      <c r="W224" t="s">
        <v>168</v>
      </c>
      <c r="X224" t="s">
        <v>168</v>
      </c>
      <c r="Y224" t="s">
        <v>168</v>
      </c>
      <c r="Z224" t="s">
        <v>168</v>
      </c>
      <c r="AA224" t="s">
        <v>168</v>
      </c>
      <c r="AB224" t="s">
        <v>168</v>
      </c>
      <c r="AC224" t="s">
        <v>168</v>
      </c>
      <c r="AD224" t="s">
        <v>168</v>
      </c>
      <c r="AE224" t="s">
        <v>168</v>
      </c>
      <c r="AF224" t="s">
        <v>168</v>
      </c>
      <c r="AG224" t="s">
        <v>168</v>
      </c>
      <c r="AH224" t="s">
        <v>168</v>
      </c>
      <c r="AI224" t="s">
        <v>168</v>
      </c>
      <c r="AJ224" t="s">
        <v>168</v>
      </c>
      <c r="AK224" t="s">
        <v>168</v>
      </c>
      <c r="AL224" t="s">
        <v>168</v>
      </c>
      <c r="AM224" t="s">
        <v>168</v>
      </c>
      <c r="AN224" t="s">
        <v>168</v>
      </c>
      <c r="AO224" t="s">
        <v>168</v>
      </c>
      <c r="AP224" t="s">
        <v>168</v>
      </c>
      <c r="AQ224" t="s">
        <v>168</v>
      </c>
      <c r="AR224" t="s">
        <v>168</v>
      </c>
      <c r="AS224" t="s">
        <v>168</v>
      </c>
      <c r="AT224" t="s">
        <v>168</v>
      </c>
      <c r="AU224" t="s">
        <v>168</v>
      </c>
      <c r="AV224" t="s">
        <v>168</v>
      </c>
      <c r="AW224" t="s">
        <v>168</v>
      </c>
      <c r="AX224" t="s">
        <v>168</v>
      </c>
      <c r="AY224" t="s">
        <v>168</v>
      </c>
      <c r="AZ224" t="s">
        <v>168</v>
      </c>
      <c r="BA224" t="s">
        <v>168</v>
      </c>
      <c r="BB224" t="s">
        <v>168</v>
      </c>
      <c r="BC224" t="s">
        <v>168</v>
      </c>
      <c r="BD224" t="s">
        <v>168</v>
      </c>
      <c r="BE224" t="s">
        <v>168</v>
      </c>
      <c r="BF224" t="s">
        <v>168</v>
      </c>
      <c r="BG224" t="s">
        <v>168</v>
      </c>
      <c r="BH224" t="s">
        <v>168</v>
      </c>
      <c r="BI224" t="s">
        <v>168</v>
      </c>
      <c r="BJ224" t="s">
        <v>168</v>
      </c>
      <c r="BK224" t="s">
        <v>168</v>
      </c>
      <c r="BL224" t="s">
        <v>168</v>
      </c>
      <c r="BM224" t="s">
        <v>168</v>
      </c>
      <c r="BN224" t="s">
        <v>168</v>
      </c>
      <c r="BO224" t="s">
        <v>24</v>
      </c>
      <c r="BU224" t="s">
        <v>29</v>
      </c>
      <c r="BX224" t="s">
        <v>117</v>
      </c>
      <c r="BY224" t="s">
        <v>31</v>
      </c>
      <c r="BZ224" t="s">
        <v>32</v>
      </c>
      <c r="CD224" t="s">
        <v>36</v>
      </c>
      <c r="CM224" t="s">
        <v>43</v>
      </c>
      <c r="CZ224" t="s">
        <v>55</v>
      </c>
      <c r="DI224" t="s">
        <v>75</v>
      </c>
      <c r="DN224" t="s">
        <v>80</v>
      </c>
      <c r="DO224" t="s">
        <v>64</v>
      </c>
      <c r="DQ224" t="s">
        <v>66</v>
      </c>
      <c r="DR224" t="s">
        <v>67</v>
      </c>
      <c r="DT224" t="s">
        <v>69</v>
      </c>
      <c r="DU224" t="s">
        <v>99</v>
      </c>
      <c r="DV224" t="s">
        <v>90</v>
      </c>
      <c r="DW224" t="s">
        <v>90</v>
      </c>
      <c r="DX224" t="s">
        <v>111</v>
      </c>
      <c r="DY224" t="s">
        <v>112</v>
      </c>
      <c r="DZ224" t="s">
        <v>113</v>
      </c>
      <c r="EA224" t="s">
        <v>94</v>
      </c>
      <c r="EB224" t="s">
        <v>87</v>
      </c>
      <c r="EC224" t="s">
        <v>90</v>
      </c>
      <c r="ED224" t="s">
        <v>90</v>
      </c>
      <c r="EE224" t="s">
        <v>121</v>
      </c>
      <c r="EF224" t="s">
        <v>95</v>
      </c>
    </row>
    <row r="225" spans="1:136" x14ac:dyDescent="0.25">
      <c r="A225" t="s">
        <v>81</v>
      </c>
      <c r="B225" t="s">
        <v>82</v>
      </c>
      <c r="C225">
        <v>51864864</v>
      </c>
      <c r="D225" t="s">
        <v>96</v>
      </c>
      <c r="E225" t="s">
        <v>84</v>
      </c>
      <c r="F225" t="s">
        <v>120</v>
      </c>
      <c r="G225" t="s">
        <v>132</v>
      </c>
      <c r="H225" t="s">
        <v>87</v>
      </c>
      <c r="I225" t="s">
        <v>168</v>
      </c>
      <c r="J225" t="s">
        <v>168</v>
      </c>
      <c r="K225" t="s">
        <v>314</v>
      </c>
      <c r="N225" t="s">
        <v>317</v>
      </c>
      <c r="U225" t="s">
        <v>29</v>
      </c>
      <c r="V225" t="s">
        <v>30</v>
      </c>
      <c r="W225" t="s">
        <v>168</v>
      </c>
      <c r="X225" t="s">
        <v>168</v>
      </c>
      <c r="Y225" t="s">
        <v>168</v>
      </c>
      <c r="Z225" t="s">
        <v>168</v>
      </c>
      <c r="AA225" t="s">
        <v>168</v>
      </c>
      <c r="AB225" t="s">
        <v>168</v>
      </c>
      <c r="AC225" t="s">
        <v>168</v>
      </c>
      <c r="AD225" t="s">
        <v>168</v>
      </c>
      <c r="AE225" t="s">
        <v>168</v>
      </c>
      <c r="AF225" t="s">
        <v>168</v>
      </c>
      <c r="AG225" t="s">
        <v>168</v>
      </c>
      <c r="AH225" t="s">
        <v>168</v>
      </c>
      <c r="AI225" t="s">
        <v>168</v>
      </c>
      <c r="AJ225" t="s">
        <v>168</v>
      </c>
      <c r="AK225" t="s">
        <v>168</v>
      </c>
      <c r="AL225" t="s">
        <v>168</v>
      </c>
      <c r="AM225" t="s">
        <v>168</v>
      </c>
      <c r="AN225" t="s">
        <v>168</v>
      </c>
      <c r="AO225" t="s">
        <v>168</v>
      </c>
      <c r="AP225" t="s">
        <v>168</v>
      </c>
      <c r="AQ225" t="s">
        <v>168</v>
      </c>
      <c r="AR225" t="s">
        <v>168</v>
      </c>
      <c r="AS225" t="s">
        <v>168</v>
      </c>
      <c r="AT225" t="s">
        <v>168</v>
      </c>
      <c r="AU225" t="s">
        <v>168</v>
      </c>
      <c r="AV225" t="s">
        <v>168</v>
      </c>
      <c r="AW225" t="s">
        <v>168</v>
      </c>
      <c r="AX225" t="s">
        <v>168</v>
      </c>
      <c r="AY225" t="s">
        <v>168</v>
      </c>
      <c r="AZ225" t="s">
        <v>168</v>
      </c>
      <c r="BA225" t="s">
        <v>168</v>
      </c>
      <c r="BB225" t="s">
        <v>168</v>
      </c>
      <c r="BC225" t="s">
        <v>168</v>
      </c>
      <c r="BD225" t="s">
        <v>168</v>
      </c>
      <c r="BE225" t="s">
        <v>168</v>
      </c>
      <c r="BF225" t="s">
        <v>168</v>
      </c>
      <c r="BG225" t="s">
        <v>168</v>
      </c>
      <c r="BH225" t="s">
        <v>168</v>
      </c>
      <c r="BI225" t="s">
        <v>168</v>
      </c>
      <c r="BJ225" t="s">
        <v>168</v>
      </c>
      <c r="BK225" t="s">
        <v>168</v>
      </c>
      <c r="BL225" t="s">
        <v>168</v>
      </c>
      <c r="BM225" t="s">
        <v>168</v>
      </c>
      <c r="BN225" t="s">
        <v>168</v>
      </c>
      <c r="BU225" t="s">
        <v>29</v>
      </c>
      <c r="BX225" t="s">
        <v>88</v>
      </c>
      <c r="CI225" t="s">
        <v>73</v>
      </c>
      <c r="CJ225" t="s">
        <v>40</v>
      </c>
      <c r="CZ225" t="s">
        <v>55</v>
      </c>
      <c r="DI225" t="s">
        <v>75</v>
      </c>
      <c r="DN225" t="s">
        <v>80</v>
      </c>
      <c r="DO225" t="s">
        <v>64</v>
      </c>
      <c r="DS225" t="s">
        <v>68</v>
      </c>
      <c r="DT225" t="s">
        <v>69</v>
      </c>
      <c r="DU225" t="s">
        <v>99</v>
      </c>
      <c r="DV225" t="s">
        <v>90</v>
      </c>
      <c r="DW225" t="s">
        <v>87</v>
      </c>
      <c r="DX225" t="s">
        <v>168</v>
      </c>
      <c r="DY225" t="s">
        <v>168</v>
      </c>
      <c r="DZ225" t="s">
        <v>168</v>
      </c>
      <c r="EA225" t="s">
        <v>168</v>
      </c>
      <c r="EB225" t="s">
        <v>168</v>
      </c>
      <c r="EC225" t="s">
        <v>87</v>
      </c>
      <c r="ED225" t="s">
        <v>87</v>
      </c>
      <c r="EE225" t="s">
        <v>87</v>
      </c>
      <c r="EF225" t="s">
        <v>135</v>
      </c>
    </row>
    <row r="226" spans="1:136" x14ac:dyDescent="0.25">
      <c r="A226" t="s">
        <v>81</v>
      </c>
      <c r="B226" t="s">
        <v>82</v>
      </c>
      <c r="C226">
        <v>21003812</v>
      </c>
      <c r="D226" t="s">
        <v>96</v>
      </c>
      <c r="E226" t="s">
        <v>84</v>
      </c>
      <c r="F226" t="s">
        <v>166</v>
      </c>
      <c r="G226" t="s">
        <v>141</v>
      </c>
      <c r="H226" t="s">
        <v>90</v>
      </c>
      <c r="I226" t="s">
        <v>106</v>
      </c>
      <c r="J226" t="s">
        <v>166</v>
      </c>
      <c r="N226" t="s">
        <v>317</v>
      </c>
      <c r="P226" t="s">
        <v>24</v>
      </c>
      <c r="V226" t="s">
        <v>30</v>
      </c>
      <c r="W226" t="s">
        <v>107</v>
      </c>
      <c r="X226" t="s">
        <v>87</v>
      </c>
      <c r="Y226" t="s">
        <v>168</v>
      </c>
      <c r="Z226" t="s">
        <v>168</v>
      </c>
      <c r="AA226" t="s">
        <v>31</v>
      </c>
      <c r="AF226" t="s">
        <v>36</v>
      </c>
      <c r="AH226" t="s">
        <v>38</v>
      </c>
      <c r="AM226" t="s">
        <v>43</v>
      </c>
      <c r="AY226" t="s">
        <v>55</v>
      </c>
      <c r="BH226" t="s">
        <v>63</v>
      </c>
      <c r="BI226" t="s">
        <v>64</v>
      </c>
      <c r="BJ226" t="s">
        <v>65</v>
      </c>
      <c r="BK226" t="s">
        <v>66</v>
      </c>
      <c r="BL226" t="s">
        <v>67</v>
      </c>
      <c r="BM226" t="s">
        <v>68</v>
      </c>
      <c r="BN226" t="s">
        <v>69</v>
      </c>
      <c r="BO226" t="s">
        <v>24</v>
      </c>
      <c r="BP226" t="s">
        <v>25</v>
      </c>
      <c r="BQ226" t="s">
        <v>26</v>
      </c>
      <c r="BU226" t="s">
        <v>29</v>
      </c>
      <c r="BX226" t="s">
        <v>88</v>
      </c>
      <c r="BY226" t="s">
        <v>31</v>
      </c>
      <c r="CD226" t="s">
        <v>36</v>
      </c>
      <c r="CF226" t="s">
        <v>38</v>
      </c>
      <c r="CH226" t="s">
        <v>72</v>
      </c>
      <c r="CM226" t="s">
        <v>43</v>
      </c>
      <c r="CZ226" t="s">
        <v>55</v>
      </c>
      <c r="DI226" t="s">
        <v>75</v>
      </c>
      <c r="DN226" t="s">
        <v>80</v>
      </c>
      <c r="DO226" t="s">
        <v>64</v>
      </c>
      <c r="DP226" t="s">
        <v>65</v>
      </c>
      <c r="DQ226" t="s">
        <v>66</v>
      </c>
      <c r="DR226" t="s">
        <v>67</v>
      </c>
      <c r="DS226" t="s">
        <v>68</v>
      </c>
      <c r="DT226" t="s">
        <v>69</v>
      </c>
      <c r="DU226" t="s">
        <v>99</v>
      </c>
      <c r="DV226" t="s">
        <v>87</v>
      </c>
      <c r="DW226" t="s">
        <v>90</v>
      </c>
      <c r="DX226" t="s">
        <v>111</v>
      </c>
      <c r="DY226" t="s">
        <v>92</v>
      </c>
      <c r="DZ226" t="s">
        <v>130</v>
      </c>
      <c r="EA226" t="s">
        <v>94</v>
      </c>
      <c r="EB226" t="s">
        <v>87</v>
      </c>
      <c r="EC226" t="s">
        <v>90</v>
      </c>
      <c r="ED226" t="s">
        <v>90</v>
      </c>
      <c r="EE226" t="s">
        <v>121</v>
      </c>
      <c r="EF226" t="s">
        <v>118</v>
      </c>
    </row>
    <row r="227" spans="1:136" x14ac:dyDescent="0.25">
      <c r="A227" t="s">
        <v>81</v>
      </c>
      <c r="B227" t="s">
        <v>82</v>
      </c>
      <c r="C227">
        <v>52073410</v>
      </c>
      <c r="D227" t="s">
        <v>96</v>
      </c>
      <c r="E227" t="s">
        <v>97</v>
      </c>
      <c r="F227" t="s">
        <v>85</v>
      </c>
      <c r="G227" t="s">
        <v>144</v>
      </c>
      <c r="H227" t="s">
        <v>90</v>
      </c>
      <c r="I227" t="s">
        <v>106</v>
      </c>
      <c r="J227" t="s">
        <v>175</v>
      </c>
      <c r="K227" t="s">
        <v>314</v>
      </c>
      <c r="P227" t="s">
        <v>24</v>
      </c>
      <c r="Q227" t="s">
        <v>25</v>
      </c>
      <c r="U227" t="s">
        <v>29</v>
      </c>
      <c r="W227" t="s">
        <v>107</v>
      </c>
      <c r="X227" t="s">
        <v>87</v>
      </c>
      <c r="Y227" t="s">
        <v>168</v>
      </c>
      <c r="Z227" t="s">
        <v>168</v>
      </c>
      <c r="AA227" t="s">
        <v>31</v>
      </c>
      <c r="AB227" t="s">
        <v>32</v>
      </c>
      <c r="AC227" t="s">
        <v>33</v>
      </c>
      <c r="AE227" t="s">
        <v>35</v>
      </c>
      <c r="AF227" t="s">
        <v>36</v>
      </c>
      <c r="AG227" t="s">
        <v>37</v>
      </c>
      <c r="AH227" t="s">
        <v>38</v>
      </c>
      <c r="AJ227" t="s">
        <v>40</v>
      </c>
      <c r="AK227" t="s">
        <v>41</v>
      </c>
      <c r="AM227" t="s">
        <v>43</v>
      </c>
      <c r="AN227" t="s">
        <v>44</v>
      </c>
      <c r="AY227" t="s">
        <v>55</v>
      </c>
      <c r="BH227" t="s">
        <v>63</v>
      </c>
      <c r="BI227" t="s">
        <v>64</v>
      </c>
      <c r="BJ227" t="s">
        <v>65</v>
      </c>
      <c r="BK227" t="s">
        <v>66</v>
      </c>
      <c r="BL227" t="s">
        <v>67</v>
      </c>
      <c r="BM227" t="s">
        <v>68</v>
      </c>
      <c r="BN227" t="s">
        <v>69</v>
      </c>
      <c r="BO227" t="s">
        <v>24</v>
      </c>
      <c r="BU227" t="s">
        <v>29</v>
      </c>
      <c r="BX227" t="s">
        <v>110</v>
      </c>
      <c r="BY227" t="s">
        <v>31</v>
      </c>
      <c r="BZ227" t="s">
        <v>32</v>
      </c>
      <c r="CA227" t="s">
        <v>33</v>
      </c>
      <c r="CC227" t="s">
        <v>35</v>
      </c>
      <c r="CD227" t="s">
        <v>36</v>
      </c>
      <c r="CE227" t="s">
        <v>37</v>
      </c>
      <c r="CF227" t="s">
        <v>38</v>
      </c>
      <c r="CH227" t="s">
        <v>72</v>
      </c>
      <c r="CM227" t="s">
        <v>43</v>
      </c>
      <c r="CZ227" t="s">
        <v>55</v>
      </c>
      <c r="DI227" t="s">
        <v>75</v>
      </c>
      <c r="DN227" t="s">
        <v>80</v>
      </c>
      <c r="DO227" t="s">
        <v>64</v>
      </c>
      <c r="DP227" t="s">
        <v>65</v>
      </c>
      <c r="DQ227" t="s">
        <v>66</v>
      </c>
      <c r="DR227" t="s">
        <v>67</v>
      </c>
      <c r="DS227" t="s">
        <v>68</v>
      </c>
      <c r="DT227" t="s">
        <v>69</v>
      </c>
      <c r="DU227" t="s">
        <v>123</v>
      </c>
      <c r="DV227" t="s">
        <v>90</v>
      </c>
      <c r="DW227" t="s">
        <v>87</v>
      </c>
      <c r="DX227" t="s">
        <v>168</v>
      </c>
      <c r="DY227" t="s">
        <v>168</v>
      </c>
      <c r="DZ227" t="s">
        <v>168</v>
      </c>
      <c r="EA227" t="s">
        <v>168</v>
      </c>
      <c r="EB227" t="s">
        <v>168</v>
      </c>
      <c r="EC227" t="s">
        <v>87</v>
      </c>
      <c r="ED227" t="s">
        <v>87</v>
      </c>
      <c r="EE227" t="s">
        <v>121</v>
      </c>
      <c r="EF227" t="s">
        <v>95</v>
      </c>
    </row>
    <row r="228" spans="1:136" x14ac:dyDescent="0.25">
      <c r="A228" t="s">
        <v>81</v>
      </c>
      <c r="B228" t="s">
        <v>82</v>
      </c>
      <c r="C228">
        <v>1013666202</v>
      </c>
      <c r="D228" t="s">
        <v>83</v>
      </c>
      <c r="E228" t="s">
        <v>84</v>
      </c>
      <c r="F228" t="s">
        <v>85</v>
      </c>
      <c r="G228" t="s">
        <v>127</v>
      </c>
      <c r="H228" t="s">
        <v>87</v>
      </c>
      <c r="I228" t="s">
        <v>168</v>
      </c>
      <c r="J228" t="s">
        <v>168</v>
      </c>
      <c r="W228" t="s">
        <v>168</v>
      </c>
      <c r="X228" t="s">
        <v>168</v>
      </c>
      <c r="Y228" t="s">
        <v>168</v>
      </c>
      <c r="Z228" t="s">
        <v>168</v>
      </c>
      <c r="AA228" t="s">
        <v>168</v>
      </c>
      <c r="AB228" t="s">
        <v>168</v>
      </c>
      <c r="AC228" t="s">
        <v>168</v>
      </c>
      <c r="AD228" t="s">
        <v>168</v>
      </c>
      <c r="AE228" t="s">
        <v>168</v>
      </c>
      <c r="AF228" t="s">
        <v>168</v>
      </c>
      <c r="AG228" t="s">
        <v>168</v>
      </c>
      <c r="AH228" t="s">
        <v>168</v>
      </c>
      <c r="AI228" t="s">
        <v>168</v>
      </c>
      <c r="AJ228" t="s">
        <v>168</v>
      </c>
      <c r="AK228" t="s">
        <v>168</v>
      </c>
      <c r="AL228" t="s">
        <v>168</v>
      </c>
      <c r="AM228" t="s">
        <v>168</v>
      </c>
      <c r="AN228" t="s">
        <v>168</v>
      </c>
      <c r="AO228" t="s">
        <v>168</v>
      </c>
      <c r="AP228" t="s">
        <v>168</v>
      </c>
      <c r="AQ228" t="s">
        <v>168</v>
      </c>
      <c r="AR228" t="s">
        <v>168</v>
      </c>
      <c r="AS228" t="s">
        <v>168</v>
      </c>
      <c r="AT228" t="s">
        <v>168</v>
      </c>
      <c r="AU228" t="s">
        <v>168</v>
      </c>
      <c r="AV228" t="s">
        <v>168</v>
      </c>
      <c r="AW228" t="s">
        <v>168</v>
      </c>
      <c r="AX228" t="s">
        <v>168</v>
      </c>
      <c r="AY228" t="s">
        <v>168</v>
      </c>
      <c r="AZ228" t="s">
        <v>168</v>
      </c>
      <c r="BA228" t="s">
        <v>168</v>
      </c>
      <c r="BB228" t="s">
        <v>168</v>
      </c>
      <c r="BC228" t="s">
        <v>168</v>
      </c>
      <c r="BD228" t="s">
        <v>168</v>
      </c>
      <c r="BE228" t="s">
        <v>168</v>
      </c>
      <c r="BF228" t="s">
        <v>168</v>
      </c>
      <c r="BG228" t="s">
        <v>168</v>
      </c>
      <c r="BH228" t="s">
        <v>168</v>
      </c>
      <c r="BI228" t="s">
        <v>168</v>
      </c>
      <c r="BJ228" t="s">
        <v>168</v>
      </c>
      <c r="BK228" t="s">
        <v>168</v>
      </c>
      <c r="BL228" t="s">
        <v>168</v>
      </c>
      <c r="BM228" t="s">
        <v>168</v>
      </c>
      <c r="BN228" t="s">
        <v>168</v>
      </c>
      <c r="BU228" t="s">
        <v>29</v>
      </c>
      <c r="BX228" t="s">
        <v>110</v>
      </c>
      <c r="BY228" t="s">
        <v>31</v>
      </c>
      <c r="BZ228" t="s">
        <v>32</v>
      </c>
      <c r="CD228" t="s">
        <v>36</v>
      </c>
      <c r="CF228" t="s">
        <v>38</v>
      </c>
      <c r="CH228" t="s">
        <v>72</v>
      </c>
      <c r="CJ228" t="s">
        <v>40</v>
      </c>
      <c r="CK228" t="s">
        <v>41</v>
      </c>
      <c r="CM228" t="s">
        <v>43</v>
      </c>
      <c r="CZ228" t="s">
        <v>55</v>
      </c>
      <c r="DI228" t="s">
        <v>75</v>
      </c>
      <c r="DN228" t="s">
        <v>80</v>
      </c>
      <c r="DO228" t="s">
        <v>64</v>
      </c>
      <c r="DP228" t="s">
        <v>65</v>
      </c>
      <c r="DS228" t="s">
        <v>68</v>
      </c>
      <c r="DU228" t="s">
        <v>99</v>
      </c>
      <c r="DV228" t="s">
        <v>90</v>
      </c>
      <c r="DW228" t="s">
        <v>90</v>
      </c>
      <c r="DX228" t="s">
        <v>101</v>
      </c>
      <c r="DY228" t="s">
        <v>92</v>
      </c>
      <c r="DZ228" t="s">
        <v>124</v>
      </c>
      <c r="EA228" t="s">
        <v>94</v>
      </c>
      <c r="EB228" t="s">
        <v>87</v>
      </c>
      <c r="EC228" t="s">
        <v>90</v>
      </c>
      <c r="ED228" t="s">
        <v>90</v>
      </c>
      <c r="EE228" t="s">
        <v>121</v>
      </c>
      <c r="EF228" t="s">
        <v>135</v>
      </c>
    </row>
    <row r="229" spans="1:136" x14ac:dyDescent="0.25">
      <c r="A229" t="s">
        <v>81</v>
      </c>
      <c r="B229" t="s">
        <v>82</v>
      </c>
      <c r="C229">
        <v>52358634</v>
      </c>
      <c r="D229" t="s">
        <v>96</v>
      </c>
      <c r="E229" t="s">
        <v>103</v>
      </c>
      <c r="F229" t="s">
        <v>85</v>
      </c>
      <c r="G229" t="s">
        <v>128</v>
      </c>
      <c r="H229" t="s">
        <v>90</v>
      </c>
      <c r="I229" t="s">
        <v>115</v>
      </c>
      <c r="J229" t="s">
        <v>166</v>
      </c>
      <c r="W229" t="s">
        <v>116</v>
      </c>
      <c r="X229" t="s">
        <v>87</v>
      </c>
      <c r="Y229" t="s">
        <v>168</v>
      </c>
      <c r="Z229" t="s">
        <v>168</v>
      </c>
      <c r="AC229" t="s">
        <v>33</v>
      </c>
      <c r="AM229" t="s">
        <v>43</v>
      </c>
      <c r="AY229" t="s">
        <v>55</v>
      </c>
      <c r="BH229" t="s">
        <v>63</v>
      </c>
      <c r="BM229" t="s">
        <v>68</v>
      </c>
      <c r="BN229" t="s">
        <v>69</v>
      </c>
      <c r="BV229" t="s">
        <v>71</v>
      </c>
      <c r="BX229" t="s">
        <v>88</v>
      </c>
      <c r="CI229" t="s">
        <v>73</v>
      </c>
      <c r="CM229" t="s">
        <v>43</v>
      </c>
      <c r="CN229" t="s">
        <v>44</v>
      </c>
      <c r="CZ229" t="s">
        <v>55</v>
      </c>
      <c r="DI229" t="s">
        <v>75</v>
      </c>
      <c r="DN229" t="s">
        <v>80</v>
      </c>
      <c r="DS229" t="s">
        <v>68</v>
      </c>
      <c r="DT229" t="s">
        <v>69</v>
      </c>
      <c r="DU229" t="s">
        <v>99</v>
      </c>
      <c r="DV229" t="s">
        <v>87</v>
      </c>
      <c r="DW229" t="s">
        <v>90</v>
      </c>
      <c r="DX229" t="s">
        <v>101</v>
      </c>
      <c r="DY229" t="s">
        <v>92</v>
      </c>
      <c r="DZ229" t="s">
        <v>93</v>
      </c>
      <c r="EA229" t="s">
        <v>94</v>
      </c>
      <c r="EB229" t="s">
        <v>90</v>
      </c>
      <c r="EC229" t="s">
        <v>87</v>
      </c>
      <c r="ED229" t="s">
        <v>87</v>
      </c>
      <c r="EE229" t="s">
        <v>87</v>
      </c>
      <c r="EF229" t="s">
        <v>95</v>
      </c>
    </row>
    <row r="230" spans="1:136" x14ac:dyDescent="0.25">
      <c r="A230" t="s">
        <v>81</v>
      </c>
      <c r="B230" t="s">
        <v>166</v>
      </c>
      <c r="C230" t="s">
        <v>166</v>
      </c>
      <c r="D230" t="s">
        <v>166</v>
      </c>
      <c r="E230" t="s">
        <v>166</v>
      </c>
      <c r="F230" t="s">
        <v>166</v>
      </c>
      <c r="G230" t="s">
        <v>166</v>
      </c>
      <c r="H230" t="s">
        <v>166</v>
      </c>
      <c r="I230" t="s">
        <v>166</v>
      </c>
      <c r="J230" t="s">
        <v>166</v>
      </c>
      <c r="K230" t="s">
        <v>314</v>
      </c>
      <c r="P230" t="s">
        <v>24</v>
      </c>
      <c r="U230" t="s">
        <v>29</v>
      </c>
      <c r="V230" t="s">
        <v>30</v>
      </c>
      <c r="W230" t="s">
        <v>166</v>
      </c>
      <c r="X230" t="s">
        <v>166</v>
      </c>
      <c r="Y230" t="s">
        <v>166</v>
      </c>
      <c r="Z230" t="s">
        <v>166</v>
      </c>
      <c r="AA230" t="s">
        <v>166</v>
      </c>
      <c r="AB230" t="s">
        <v>166</v>
      </c>
      <c r="AC230" t="s">
        <v>166</v>
      </c>
      <c r="AD230" t="s">
        <v>166</v>
      </c>
      <c r="AE230" t="s">
        <v>166</v>
      </c>
      <c r="AF230" t="s">
        <v>166</v>
      </c>
      <c r="AG230" t="s">
        <v>166</v>
      </c>
      <c r="AH230" t="s">
        <v>166</v>
      </c>
      <c r="AI230" t="s">
        <v>166</v>
      </c>
      <c r="AJ230" t="s">
        <v>166</v>
      </c>
      <c r="AK230" t="s">
        <v>166</v>
      </c>
      <c r="AL230" t="s">
        <v>166</v>
      </c>
      <c r="AM230" t="s">
        <v>166</v>
      </c>
      <c r="AN230" t="s">
        <v>166</v>
      </c>
      <c r="AO230" t="s">
        <v>166</v>
      </c>
      <c r="AP230" t="s">
        <v>166</v>
      </c>
      <c r="AQ230" t="s">
        <v>166</v>
      </c>
      <c r="AR230" t="s">
        <v>166</v>
      </c>
      <c r="AS230" t="s">
        <v>166</v>
      </c>
      <c r="AT230" t="s">
        <v>166</v>
      </c>
      <c r="AU230" t="s">
        <v>166</v>
      </c>
      <c r="AV230" t="s">
        <v>166</v>
      </c>
      <c r="AW230" t="s">
        <v>166</v>
      </c>
      <c r="AX230" t="s">
        <v>166</v>
      </c>
      <c r="AY230" t="s">
        <v>166</v>
      </c>
      <c r="AZ230" t="s">
        <v>166</v>
      </c>
      <c r="BA230" t="s">
        <v>166</v>
      </c>
      <c r="BB230" t="s">
        <v>166</v>
      </c>
      <c r="BC230" t="s">
        <v>166</v>
      </c>
      <c r="BD230" t="s">
        <v>166</v>
      </c>
      <c r="BE230" t="s">
        <v>166</v>
      </c>
      <c r="BF230" t="s">
        <v>166</v>
      </c>
      <c r="BG230" t="s">
        <v>166</v>
      </c>
      <c r="BH230" t="s">
        <v>166</v>
      </c>
      <c r="BI230" t="s">
        <v>166</v>
      </c>
      <c r="BJ230" t="s">
        <v>166</v>
      </c>
      <c r="BK230" t="s">
        <v>166</v>
      </c>
      <c r="BL230" t="s">
        <v>166</v>
      </c>
      <c r="BM230" t="s">
        <v>166</v>
      </c>
      <c r="BN230" t="s">
        <v>166</v>
      </c>
      <c r="BO230" t="s">
        <v>166</v>
      </c>
      <c r="BP230" t="s">
        <v>166</v>
      </c>
      <c r="BQ230" t="s">
        <v>166</v>
      </c>
      <c r="BR230" t="s">
        <v>166</v>
      </c>
      <c r="BS230" t="s">
        <v>166</v>
      </c>
      <c r="BT230" t="s">
        <v>166</v>
      </c>
      <c r="BU230" t="s">
        <v>166</v>
      </c>
      <c r="BV230" t="s">
        <v>166</v>
      </c>
      <c r="BW230" t="s">
        <v>166</v>
      </c>
      <c r="BX230" t="s">
        <v>166</v>
      </c>
      <c r="BY230" t="s">
        <v>166</v>
      </c>
      <c r="BZ230" t="s">
        <v>166</v>
      </c>
      <c r="CA230" t="s">
        <v>166</v>
      </c>
      <c r="CB230" t="s">
        <v>166</v>
      </c>
      <c r="CC230" t="s">
        <v>166</v>
      </c>
      <c r="CD230" t="s">
        <v>166</v>
      </c>
      <c r="CE230" t="s">
        <v>166</v>
      </c>
      <c r="CF230" t="s">
        <v>166</v>
      </c>
      <c r="CG230" t="s">
        <v>166</v>
      </c>
      <c r="CH230" t="s">
        <v>166</v>
      </c>
      <c r="CI230" t="s">
        <v>166</v>
      </c>
      <c r="CJ230" t="s">
        <v>166</v>
      </c>
      <c r="CK230" t="s">
        <v>166</v>
      </c>
      <c r="CL230" t="s">
        <v>166</v>
      </c>
      <c r="CM230" t="s">
        <v>166</v>
      </c>
      <c r="CN230" t="s">
        <v>166</v>
      </c>
      <c r="CO230" t="s">
        <v>166</v>
      </c>
      <c r="CP230" t="s">
        <v>166</v>
      </c>
      <c r="CQ230" t="s">
        <v>166</v>
      </c>
      <c r="CR230" t="s">
        <v>166</v>
      </c>
      <c r="CS230" t="s">
        <v>166</v>
      </c>
      <c r="CT230" t="s">
        <v>166</v>
      </c>
      <c r="CU230" t="s">
        <v>166</v>
      </c>
      <c r="CV230" t="s">
        <v>166</v>
      </c>
      <c r="CW230" t="s">
        <v>166</v>
      </c>
      <c r="CX230" t="s">
        <v>166</v>
      </c>
      <c r="CY230" t="s">
        <v>166</v>
      </c>
      <c r="CZ230" t="s">
        <v>166</v>
      </c>
      <c r="DA230" t="s">
        <v>166</v>
      </c>
      <c r="DB230" t="s">
        <v>166</v>
      </c>
      <c r="DC230" t="s">
        <v>166</v>
      </c>
      <c r="DD230" t="s">
        <v>166</v>
      </c>
      <c r="DE230" t="s">
        <v>166</v>
      </c>
      <c r="DF230" t="s">
        <v>166</v>
      </c>
      <c r="DG230" t="s">
        <v>166</v>
      </c>
      <c r="DH230" t="s">
        <v>166</v>
      </c>
      <c r="DI230" t="s">
        <v>166</v>
      </c>
      <c r="DJ230" t="s">
        <v>166</v>
      </c>
      <c r="DK230" t="s">
        <v>166</v>
      </c>
      <c r="DL230" t="s">
        <v>166</v>
      </c>
      <c r="DM230" t="s">
        <v>166</v>
      </c>
      <c r="DN230" t="s">
        <v>166</v>
      </c>
      <c r="DO230" t="s">
        <v>166</v>
      </c>
      <c r="DP230" t="s">
        <v>166</v>
      </c>
      <c r="DQ230" t="s">
        <v>166</v>
      </c>
      <c r="DR230" t="s">
        <v>166</v>
      </c>
      <c r="DS230" t="s">
        <v>166</v>
      </c>
      <c r="DT230" t="s">
        <v>166</v>
      </c>
      <c r="DU230" t="s">
        <v>166</v>
      </c>
      <c r="DV230" t="s">
        <v>166</v>
      </c>
      <c r="DW230" t="s">
        <v>166</v>
      </c>
      <c r="DX230" t="s">
        <v>166</v>
      </c>
      <c r="DY230" t="s">
        <v>166</v>
      </c>
      <c r="DZ230" t="s">
        <v>166</v>
      </c>
      <c r="EA230" t="s">
        <v>166</v>
      </c>
      <c r="EB230" t="s">
        <v>166</v>
      </c>
      <c r="EC230" t="s">
        <v>166</v>
      </c>
      <c r="ED230" t="s">
        <v>166</v>
      </c>
      <c r="EE230" t="s">
        <v>166</v>
      </c>
      <c r="EF230" t="s">
        <v>166</v>
      </c>
    </row>
    <row r="231" spans="1:136" x14ac:dyDescent="0.25">
      <c r="A231" t="s">
        <v>81</v>
      </c>
      <c r="B231" t="s">
        <v>82</v>
      </c>
      <c r="C231">
        <v>80853717</v>
      </c>
      <c r="D231" t="s">
        <v>83</v>
      </c>
      <c r="E231" t="s">
        <v>84</v>
      </c>
      <c r="F231" t="s">
        <v>85</v>
      </c>
      <c r="G231" t="s">
        <v>141</v>
      </c>
      <c r="H231" t="s">
        <v>90</v>
      </c>
      <c r="I231" t="s">
        <v>106</v>
      </c>
      <c r="J231" t="s">
        <v>174</v>
      </c>
      <c r="V231" t="s">
        <v>30</v>
      </c>
      <c r="W231" t="s">
        <v>116</v>
      </c>
      <c r="X231" t="s">
        <v>87</v>
      </c>
      <c r="Y231" t="s">
        <v>168</v>
      </c>
      <c r="Z231" t="s">
        <v>168</v>
      </c>
      <c r="AA231" t="s">
        <v>31</v>
      </c>
      <c r="AB231" t="s">
        <v>32</v>
      </c>
      <c r="AC231" t="s">
        <v>33</v>
      </c>
      <c r="AE231" t="s">
        <v>35</v>
      </c>
      <c r="AH231" t="s">
        <v>38</v>
      </c>
      <c r="AK231" t="s">
        <v>41</v>
      </c>
      <c r="AM231" t="s">
        <v>43</v>
      </c>
      <c r="AN231" t="s">
        <v>44</v>
      </c>
      <c r="AY231" t="s">
        <v>55</v>
      </c>
      <c r="BH231" t="s">
        <v>63</v>
      </c>
      <c r="BI231" t="s">
        <v>64</v>
      </c>
      <c r="BJ231" t="s">
        <v>65</v>
      </c>
      <c r="BK231" t="s">
        <v>66</v>
      </c>
      <c r="BL231" t="s">
        <v>67</v>
      </c>
      <c r="BM231" t="s">
        <v>68</v>
      </c>
      <c r="BN231" t="s">
        <v>69</v>
      </c>
      <c r="BO231" t="s">
        <v>24</v>
      </c>
      <c r="BP231" t="s">
        <v>25</v>
      </c>
      <c r="BU231" t="s">
        <v>29</v>
      </c>
      <c r="BX231" t="s">
        <v>110</v>
      </c>
      <c r="BZ231" t="s">
        <v>32</v>
      </c>
      <c r="CF231" t="s">
        <v>38</v>
      </c>
      <c r="CH231" t="s">
        <v>72</v>
      </c>
      <c r="CK231" t="s">
        <v>41</v>
      </c>
      <c r="CM231" t="s">
        <v>43</v>
      </c>
      <c r="CN231" t="s">
        <v>44</v>
      </c>
      <c r="CZ231" t="s">
        <v>55</v>
      </c>
      <c r="DI231" t="s">
        <v>75</v>
      </c>
      <c r="DN231" t="s">
        <v>80</v>
      </c>
      <c r="DO231" t="s">
        <v>64</v>
      </c>
      <c r="DP231" t="s">
        <v>65</v>
      </c>
      <c r="DQ231" t="s">
        <v>66</v>
      </c>
      <c r="DR231" t="s">
        <v>67</v>
      </c>
      <c r="DS231" t="s">
        <v>68</v>
      </c>
      <c r="DT231" t="s">
        <v>69</v>
      </c>
      <c r="DU231" t="s">
        <v>123</v>
      </c>
      <c r="DV231" t="s">
        <v>87</v>
      </c>
      <c r="DW231" t="s">
        <v>87</v>
      </c>
      <c r="DX231" t="s">
        <v>168</v>
      </c>
      <c r="DY231" t="s">
        <v>168</v>
      </c>
      <c r="DZ231" t="s">
        <v>168</v>
      </c>
      <c r="EA231" t="s">
        <v>168</v>
      </c>
      <c r="EB231" t="s">
        <v>168</v>
      </c>
      <c r="EC231" t="s">
        <v>87</v>
      </c>
      <c r="ED231" t="s">
        <v>87</v>
      </c>
      <c r="EE231" t="s">
        <v>121</v>
      </c>
      <c r="EF231" t="s">
        <v>95</v>
      </c>
    </row>
    <row r="232" spans="1:136" x14ac:dyDescent="0.25">
      <c r="A232" t="s">
        <v>81</v>
      </c>
      <c r="B232" t="s">
        <v>82</v>
      </c>
      <c r="C232">
        <v>17315621</v>
      </c>
      <c r="D232" t="s">
        <v>83</v>
      </c>
      <c r="E232" t="s">
        <v>103</v>
      </c>
      <c r="F232" t="s">
        <v>85</v>
      </c>
      <c r="G232" t="s">
        <v>109</v>
      </c>
      <c r="H232" t="s">
        <v>87</v>
      </c>
      <c r="I232" t="s">
        <v>168</v>
      </c>
      <c r="J232" t="s">
        <v>168</v>
      </c>
      <c r="W232" t="s">
        <v>168</v>
      </c>
      <c r="X232" t="s">
        <v>168</v>
      </c>
      <c r="Y232" t="s">
        <v>168</v>
      </c>
      <c r="Z232" t="s">
        <v>168</v>
      </c>
      <c r="AA232" t="s">
        <v>168</v>
      </c>
      <c r="AB232" t="s">
        <v>168</v>
      </c>
      <c r="AC232" t="s">
        <v>168</v>
      </c>
      <c r="AD232" t="s">
        <v>168</v>
      </c>
      <c r="AE232" t="s">
        <v>168</v>
      </c>
      <c r="AF232" t="s">
        <v>168</v>
      </c>
      <c r="AG232" t="s">
        <v>168</v>
      </c>
      <c r="AH232" t="s">
        <v>168</v>
      </c>
      <c r="AI232" t="s">
        <v>168</v>
      </c>
      <c r="AJ232" t="s">
        <v>168</v>
      </c>
      <c r="AK232" t="s">
        <v>168</v>
      </c>
      <c r="AL232" t="s">
        <v>168</v>
      </c>
      <c r="AM232" t="s">
        <v>168</v>
      </c>
      <c r="AN232" t="s">
        <v>168</v>
      </c>
      <c r="AO232" t="s">
        <v>168</v>
      </c>
      <c r="AP232" t="s">
        <v>168</v>
      </c>
      <c r="AQ232" t="s">
        <v>168</v>
      </c>
      <c r="AR232" t="s">
        <v>168</v>
      </c>
      <c r="AS232" t="s">
        <v>168</v>
      </c>
      <c r="AT232" t="s">
        <v>168</v>
      </c>
      <c r="AU232" t="s">
        <v>168</v>
      </c>
      <c r="AV232" t="s">
        <v>168</v>
      </c>
      <c r="AW232" t="s">
        <v>168</v>
      </c>
      <c r="AX232" t="s">
        <v>168</v>
      </c>
      <c r="AY232" t="s">
        <v>168</v>
      </c>
      <c r="AZ232" t="s">
        <v>168</v>
      </c>
      <c r="BA232" t="s">
        <v>168</v>
      </c>
      <c r="BB232" t="s">
        <v>168</v>
      </c>
      <c r="BC232" t="s">
        <v>168</v>
      </c>
      <c r="BD232" t="s">
        <v>168</v>
      </c>
      <c r="BE232" t="s">
        <v>168</v>
      </c>
      <c r="BF232" t="s">
        <v>168</v>
      </c>
      <c r="BG232" t="s">
        <v>168</v>
      </c>
      <c r="BH232" t="s">
        <v>168</v>
      </c>
      <c r="BI232" t="s">
        <v>168</v>
      </c>
      <c r="BJ232" t="s">
        <v>168</v>
      </c>
      <c r="BK232" t="s">
        <v>168</v>
      </c>
      <c r="BL232" t="s">
        <v>168</v>
      </c>
      <c r="BM232" t="s">
        <v>168</v>
      </c>
      <c r="BN232" t="s">
        <v>168</v>
      </c>
      <c r="BU232" t="s">
        <v>29</v>
      </c>
      <c r="BX232" t="s">
        <v>88</v>
      </c>
      <c r="CI232" t="s">
        <v>73</v>
      </c>
      <c r="CJ232" t="s">
        <v>40</v>
      </c>
      <c r="CK232" t="s">
        <v>41</v>
      </c>
      <c r="CL232" t="s">
        <v>42</v>
      </c>
      <c r="CM232" t="s">
        <v>43</v>
      </c>
      <c r="CN232" t="s">
        <v>44</v>
      </c>
      <c r="CZ232" t="s">
        <v>55</v>
      </c>
      <c r="DI232" t="s">
        <v>75</v>
      </c>
      <c r="DN232" t="s">
        <v>80</v>
      </c>
      <c r="DO232" t="s">
        <v>64</v>
      </c>
      <c r="DP232" t="s">
        <v>65</v>
      </c>
      <c r="DQ232" t="s">
        <v>66</v>
      </c>
      <c r="DR232" t="s">
        <v>67</v>
      </c>
      <c r="DS232" t="s">
        <v>68</v>
      </c>
      <c r="DT232" t="s">
        <v>69</v>
      </c>
      <c r="DU232" t="s">
        <v>89</v>
      </c>
      <c r="DV232" t="s">
        <v>87</v>
      </c>
      <c r="DW232" t="s">
        <v>90</v>
      </c>
      <c r="DX232" t="s">
        <v>101</v>
      </c>
      <c r="DY232" t="s">
        <v>112</v>
      </c>
      <c r="DZ232" t="s">
        <v>93</v>
      </c>
      <c r="EA232" t="s">
        <v>130</v>
      </c>
      <c r="EB232" t="s">
        <v>87</v>
      </c>
      <c r="EC232" t="s">
        <v>87</v>
      </c>
      <c r="ED232" t="s">
        <v>87</v>
      </c>
      <c r="EE232" t="s">
        <v>121</v>
      </c>
      <c r="EF232" t="s">
        <v>95</v>
      </c>
    </row>
    <row r="233" spans="1:136" x14ac:dyDescent="0.25">
      <c r="A233" t="s">
        <v>81</v>
      </c>
      <c r="B233" t="s">
        <v>82</v>
      </c>
      <c r="C233">
        <v>17315621</v>
      </c>
      <c r="D233" t="s">
        <v>83</v>
      </c>
      <c r="E233" t="s">
        <v>103</v>
      </c>
      <c r="F233" t="s">
        <v>85</v>
      </c>
      <c r="G233" t="s">
        <v>109</v>
      </c>
      <c r="H233" t="s">
        <v>87</v>
      </c>
      <c r="I233" t="s">
        <v>168</v>
      </c>
      <c r="J233" t="s">
        <v>168</v>
      </c>
      <c r="K233" t="s">
        <v>314</v>
      </c>
      <c r="N233" t="s">
        <v>317</v>
      </c>
      <c r="U233" t="s">
        <v>29</v>
      </c>
      <c r="V233" t="s">
        <v>30</v>
      </c>
      <c r="W233" t="s">
        <v>168</v>
      </c>
      <c r="X233" t="s">
        <v>168</v>
      </c>
      <c r="Y233" t="s">
        <v>168</v>
      </c>
      <c r="Z233" t="s">
        <v>168</v>
      </c>
      <c r="AA233" t="s">
        <v>168</v>
      </c>
      <c r="AB233" t="s">
        <v>168</v>
      </c>
      <c r="AC233" t="s">
        <v>168</v>
      </c>
      <c r="AD233" t="s">
        <v>168</v>
      </c>
      <c r="AE233" t="s">
        <v>168</v>
      </c>
      <c r="AF233" t="s">
        <v>168</v>
      </c>
      <c r="AG233" t="s">
        <v>168</v>
      </c>
      <c r="AH233" t="s">
        <v>168</v>
      </c>
      <c r="AI233" t="s">
        <v>168</v>
      </c>
      <c r="AJ233" t="s">
        <v>168</v>
      </c>
      <c r="AK233" t="s">
        <v>168</v>
      </c>
      <c r="AL233" t="s">
        <v>168</v>
      </c>
      <c r="AM233" t="s">
        <v>168</v>
      </c>
      <c r="AN233" t="s">
        <v>168</v>
      </c>
      <c r="AO233" t="s">
        <v>168</v>
      </c>
      <c r="AP233" t="s">
        <v>168</v>
      </c>
      <c r="AQ233" t="s">
        <v>168</v>
      </c>
      <c r="AR233" t="s">
        <v>168</v>
      </c>
      <c r="AS233" t="s">
        <v>168</v>
      </c>
      <c r="AT233" t="s">
        <v>168</v>
      </c>
      <c r="AU233" t="s">
        <v>168</v>
      </c>
      <c r="AV233" t="s">
        <v>168</v>
      </c>
      <c r="AW233" t="s">
        <v>168</v>
      </c>
      <c r="AX233" t="s">
        <v>168</v>
      </c>
      <c r="AY233" t="s">
        <v>168</v>
      </c>
      <c r="AZ233" t="s">
        <v>168</v>
      </c>
      <c r="BA233" t="s">
        <v>168</v>
      </c>
      <c r="BB233" t="s">
        <v>168</v>
      </c>
      <c r="BC233" t="s">
        <v>168</v>
      </c>
      <c r="BD233" t="s">
        <v>168</v>
      </c>
      <c r="BE233" t="s">
        <v>168</v>
      </c>
      <c r="BF233" t="s">
        <v>168</v>
      </c>
      <c r="BG233" t="s">
        <v>168</v>
      </c>
      <c r="BH233" t="s">
        <v>168</v>
      </c>
      <c r="BI233" t="s">
        <v>168</v>
      </c>
      <c r="BJ233" t="s">
        <v>168</v>
      </c>
      <c r="BK233" t="s">
        <v>168</v>
      </c>
      <c r="BL233" t="s">
        <v>168</v>
      </c>
      <c r="BM233" t="s">
        <v>168</v>
      </c>
      <c r="BN233" t="s">
        <v>168</v>
      </c>
      <c r="BU233" t="s">
        <v>29</v>
      </c>
      <c r="BX233" t="s">
        <v>88</v>
      </c>
      <c r="CI233" t="s">
        <v>73</v>
      </c>
      <c r="CJ233" t="s">
        <v>40</v>
      </c>
      <c r="CK233" t="s">
        <v>41</v>
      </c>
      <c r="CL233" t="s">
        <v>42</v>
      </c>
      <c r="CM233" t="s">
        <v>43</v>
      </c>
      <c r="CN233" t="s">
        <v>44</v>
      </c>
      <c r="CZ233" t="s">
        <v>55</v>
      </c>
      <c r="DI233" t="s">
        <v>75</v>
      </c>
      <c r="DN233" t="s">
        <v>80</v>
      </c>
      <c r="DO233" t="s">
        <v>64</v>
      </c>
      <c r="DU233" t="s">
        <v>89</v>
      </c>
      <c r="DV233" t="s">
        <v>87</v>
      </c>
      <c r="DW233" t="s">
        <v>90</v>
      </c>
      <c r="DX233" t="s">
        <v>101</v>
      </c>
      <c r="DY233" t="s">
        <v>112</v>
      </c>
      <c r="DZ233" t="s">
        <v>93</v>
      </c>
      <c r="EA233" t="s">
        <v>130</v>
      </c>
      <c r="EB233" t="s">
        <v>87</v>
      </c>
      <c r="EC233" t="s">
        <v>166</v>
      </c>
      <c r="ED233" t="s">
        <v>166</v>
      </c>
      <c r="EE233" t="s">
        <v>166</v>
      </c>
      <c r="EF233" t="s">
        <v>166</v>
      </c>
    </row>
    <row r="234" spans="1:136" x14ac:dyDescent="0.25">
      <c r="A234" t="s">
        <v>81</v>
      </c>
      <c r="B234" t="s">
        <v>82</v>
      </c>
      <c r="C234">
        <v>1018446638</v>
      </c>
      <c r="D234" t="s">
        <v>96</v>
      </c>
      <c r="E234" t="s">
        <v>97</v>
      </c>
      <c r="F234" t="s">
        <v>85</v>
      </c>
      <c r="G234" t="s">
        <v>119</v>
      </c>
      <c r="H234" t="s">
        <v>90</v>
      </c>
      <c r="I234" t="s">
        <v>115</v>
      </c>
      <c r="J234" t="s">
        <v>174</v>
      </c>
      <c r="W234" t="s">
        <v>107</v>
      </c>
      <c r="X234" t="s">
        <v>87</v>
      </c>
      <c r="Y234" t="s">
        <v>168</v>
      </c>
      <c r="Z234" t="s">
        <v>168</v>
      </c>
      <c r="AA234" t="s">
        <v>31</v>
      </c>
      <c r="AJ234" t="s">
        <v>40</v>
      </c>
      <c r="AM234" t="s">
        <v>43</v>
      </c>
      <c r="AY234" t="s">
        <v>55</v>
      </c>
      <c r="BH234" t="s">
        <v>63</v>
      </c>
      <c r="BN234" t="s">
        <v>69</v>
      </c>
      <c r="BO234" t="s">
        <v>24</v>
      </c>
      <c r="BU234" t="s">
        <v>29</v>
      </c>
      <c r="BX234" t="s">
        <v>88</v>
      </c>
      <c r="BY234" t="s">
        <v>31</v>
      </c>
      <c r="CJ234" t="s">
        <v>40</v>
      </c>
      <c r="CK234" t="s">
        <v>41</v>
      </c>
      <c r="CM234" t="s">
        <v>43</v>
      </c>
      <c r="CZ234" t="s">
        <v>55</v>
      </c>
      <c r="DI234" t="s">
        <v>75</v>
      </c>
      <c r="DN234" t="s">
        <v>80</v>
      </c>
      <c r="DT234" t="s">
        <v>69</v>
      </c>
      <c r="DU234" t="s">
        <v>89</v>
      </c>
      <c r="DV234" t="s">
        <v>87</v>
      </c>
      <c r="DW234" t="s">
        <v>87</v>
      </c>
      <c r="DX234" t="s">
        <v>168</v>
      </c>
      <c r="DY234" t="s">
        <v>168</v>
      </c>
      <c r="DZ234" t="s">
        <v>168</v>
      </c>
      <c r="EA234" t="s">
        <v>168</v>
      </c>
      <c r="EB234" t="s">
        <v>168</v>
      </c>
      <c r="EC234" t="s">
        <v>87</v>
      </c>
      <c r="ED234" t="s">
        <v>87</v>
      </c>
      <c r="EE234" t="s">
        <v>87</v>
      </c>
      <c r="EF234" t="s">
        <v>135</v>
      </c>
    </row>
    <row r="235" spans="1:136" x14ac:dyDescent="0.25">
      <c r="A235" t="s">
        <v>81</v>
      </c>
      <c r="B235" t="s">
        <v>82</v>
      </c>
      <c r="C235">
        <v>52428366</v>
      </c>
      <c r="D235" t="s">
        <v>96</v>
      </c>
      <c r="E235" t="s">
        <v>97</v>
      </c>
      <c r="F235" t="s">
        <v>120</v>
      </c>
      <c r="G235" t="s">
        <v>139</v>
      </c>
      <c r="H235" t="s">
        <v>87</v>
      </c>
      <c r="I235" t="s">
        <v>168</v>
      </c>
      <c r="J235" t="s">
        <v>168</v>
      </c>
      <c r="K235" t="s">
        <v>314</v>
      </c>
      <c r="M235" t="s">
        <v>316</v>
      </c>
      <c r="N235" t="s">
        <v>317</v>
      </c>
      <c r="P235" t="s">
        <v>24</v>
      </c>
      <c r="Q235" t="s">
        <v>25</v>
      </c>
      <c r="U235" t="s">
        <v>29</v>
      </c>
      <c r="V235" t="s">
        <v>30</v>
      </c>
      <c r="W235" t="s">
        <v>168</v>
      </c>
      <c r="X235" t="s">
        <v>168</v>
      </c>
      <c r="Y235" t="s">
        <v>168</v>
      </c>
      <c r="Z235" t="s">
        <v>168</v>
      </c>
      <c r="AA235" t="s">
        <v>168</v>
      </c>
      <c r="AB235" t="s">
        <v>168</v>
      </c>
      <c r="AC235" t="s">
        <v>168</v>
      </c>
      <c r="AD235" t="s">
        <v>168</v>
      </c>
      <c r="AE235" t="s">
        <v>168</v>
      </c>
      <c r="AF235" t="s">
        <v>168</v>
      </c>
      <c r="AG235" t="s">
        <v>168</v>
      </c>
      <c r="AH235" t="s">
        <v>168</v>
      </c>
      <c r="AI235" t="s">
        <v>168</v>
      </c>
      <c r="AJ235" t="s">
        <v>168</v>
      </c>
      <c r="AK235" t="s">
        <v>168</v>
      </c>
      <c r="AL235" t="s">
        <v>168</v>
      </c>
      <c r="AM235" t="s">
        <v>168</v>
      </c>
      <c r="AN235" t="s">
        <v>168</v>
      </c>
      <c r="AO235" t="s">
        <v>168</v>
      </c>
      <c r="AP235" t="s">
        <v>168</v>
      </c>
      <c r="AQ235" t="s">
        <v>168</v>
      </c>
      <c r="AR235" t="s">
        <v>168</v>
      </c>
      <c r="AS235" t="s">
        <v>168</v>
      </c>
      <c r="AT235" t="s">
        <v>168</v>
      </c>
      <c r="AU235" t="s">
        <v>168</v>
      </c>
      <c r="AV235" t="s">
        <v>168</v>
      </c>
      <c r="AW235" t="s">
        <v>168</v>
      </c>
      <c r="AX235" t="s">
        <v>168</v>
      </c>
      <c r="AY235" t="s">
        <v>168</v>
      </c>
      <c r="AZ235" t="s">
        <v>168</v>
      </c>
      <c r="BA235" t="s">
        <v>168</v>
      </c>
      <c r="BB235" t="s">
        <v>168</v>
      </c>
      <c r="BC235" t="s">
        <v>168</v>
      </c>
      <c r="BD235" t="s">
        <v>168</v>
      </c>
      <c r="BE235" t="s">
        <v>168</v>
      </c>
      <c r="BF235" t="s">
        <v>168</v>
      </c>
      <c r="BG235" t="s">
        <v>168</v>
      </c>
      <c r="BH235" t="s">
        <v>168</v>
      </c>
      <c r="BI235" t="s">
        <v>168</v>
      </c>
      <c r="BJ235" t="s">
        <v>168</v>
      </c>
      <c r="BK235" t="s">
        <v>168</v>
      </c>
      <c r="BL235" t="s">
        <v>168</v>
      </c>
      <c r="BM235" t="s">
        <v>168</v>
      </c>
      <c r="BN235" t="s">
        <v>168</v>
      </c>
      <c r="BV235" t="s">
        <v>71</v>
      </c>
      <c r="BX235" t="s">
        <v>88</v>
      </c>
      <c r="BZ235" t="s">
        <v>32</v>
      </c>
      <c r="CN235" t="s">
        <v>44</v>
      </c>
      <c r="CZ235" t="s">
        <v>55</v>
      </c>
      <c r="DI235" t="s">
        <v>75</v>
      </c>
      <c r="DN235" t="s">
        <v>80</v>
      </c>
      <c r="DP235" t="s">
        <v>65</v>
      </c>
      <c r="DQ235" t="s">
        <v>66</v>
      </c>
      <c r="DR235" t="s">
        <v>67</v>
      </c>
      <c r="DS235" t="s">
        <v>68</v>
      </c>
      <c r="DU235" t="s">
        <v>99</v>
      </c>
      <c r="DV235" t="s">
        <v>87</v>
      </c>
      <c r="DW235" t="s">
        <v>87</v>
      </c>
      <c r="DX235" t="s">
        <v>168</v>
      </c>
      <c r="DY235" t="s">
        <v>168</v>
      </c>
      <c r="DZ235" t="s">
        <v>168</v>
      </c>
      <c r="EA235" t="s">
        <v>168</v>
      </c>
      <c r="EB235" t="s">
        <v>168</v>
      </c>
      <c r="EC235" t="s">
        <v>87</v>
      </c>
      <c r="ED235" t="s">
        <v>87</v>
      </c>
      <c r="EE235" t="s">
        <v>87</v>
      </c>
      <c r="EF235" t="s">
        <v>118</v>
      </c>
    </row>
    <row r="236" spans="1:136" x14ac:dyDescent="0.25">
      <c r="A236" t="s">
        <v>81</v>
      </c>
      <c r="B236" t="s">
        <v>82</v>
      </c>
      <c r="C236">
        <v>1033681338</v>
      </c>
      <c r="D236" t="s">
        <v>96</v>
      </c>
      <c r="E236" t="s">
        <v>97</v>
      </c>
      <c r="F236" t="s">
        <v>108</v>
      </c>
      <c r="G236" t="s">
        <v>139</v>
      </c>
      <c r="H236" t="s">
        <v>87</v>
      </c>
      <c r="I236" t="s">
        <v>168</v>
      </c>
      <c r="J236" t="s">
        <v>168</v>
      </c>
      <c r="W236" t="s">
        <v>168</v>
      </c>
      <c r="X236" t="s">
        <v>168</v>
      </c>
      <c r="Y236" t="s">
        <v>168</v>
      </c>
      <c r="Z236" t="s">
        <v>168</v>
      </c>
      <c r="AA236" t="s">
        <v>168</v>
      </c>
      <c r="AB236" t="s">
        <v>168</v>
      </c>
      <c r="AC236" t="s">
        <v>168</v>
      </c>
      <c r="AD236" t="s">
        <v>168</v>
      </c>
      <c r="AE236" t="s">
        <v>168</v>
      </c>
      <c r="AF236" t="s">
        <v>168</v>
      </c>
      <c r="AG236" t="s">
        <v>168</v>
      </c>
      <c r="AH236" t="s">
        <v>168</v>
      </c>
      <c r="AI236" t="s">
        <v>168</v>
      </c>
      <c r="AJ236" t="s">
        <v>168</v>
      </c>
      <c r="AK236" t="s">
        <v>168</v>
      </c>
      <c r="AL236" t="s">
        <v>168</v>
      </c>
      <c r="AM236" t="s">
        <v>168</v>
      </c>
      <c r="AN236" t="s">
        <v>168</v>
      </c>
      <c r="AO236" t="s">
        <v>168</v>
      </c>
      <c r="AP236" t="s">
        <v>168</v>
      </c>
      <c r="AQ236" t="s">
        <v>168</v>
      </c>
      <c r="AR236" t="s">
        <v>168</v>
      </c>
      <c r="AS236" t="s">
        <v>168</v>
      </c>
      <c r="AT236" t="s">
        <v>168</v>
      </c>
      <c r="AU236" t="s">
        <v>168</v>
      </c>
      <c r="AV236" t="s">
        <v>168</v>
      </c>
      <c r="AW236" t="s">
        <v>168</v>
      </c>
      <c r="AX236" t="s">
        <v>168</v>
      </c>
      <c r="AY236" t="s">
        <v>168</v>
      </c>
      <c r="AZ236" t="s">
        <v>168</v>
      </c>
      <c r="BA236" t="s">
        <v>168</v>
      </c>
      <c r="BB236" t="s">
        <v>168</v>
      </c>
      <c r="BC236" t="s">
        <v>168</v>
      </c>
      <c r="BD236" t="s">
        <v>168</v>
      </c>
      <c r="BE236" t="s">
        <v>168</v>
      </c>
      <c r="BF236" t="s">
        <v>168</v>
      </c>
      <c r="BG236" t="s">
        <v>168</v>
      </c>
      <c r="BH236" t="s">
        <v>168</v>
      </c>
      <c r="BI236" t="s">
        <v>168</v>
      </c>
      <c r="BJ236" t="s">
        <v>168</v>
      </c>
      <c r="BK236" t="s">
        <v>168</v>
      </c>
      <c r="BL236" t="s">
        <v>168</v>
      </c>
      <c r="BM236" t="s">
        <v>168</v>
      </c>
      <c r="BN236" t="s">
        <v>168</v>
      </c>
      <c r="BS236" t="s">
        <v>70</v>
      </c>
      <c r="BX236" t="s">
        <v>88</v>
      </c>
      <c r="CH236" t="s">
        <v>72</v>
      </c>
      <c r="CO236" t="s">
        <v>74</v>
      </c>
      <c r="CQ236" t="s">
        <v>46</v>
      </c>
      <c r="DI236" t="s">
        <v>75</v>
      </c>
      <c r="DJ236" t="s">
        <v>76</v>
      </c>
      <c r="DS236" t="s">
        <v>68</v>
      </c>
      <c r="DT236" t="s">
        <v>69</v>
      </c>
      <c r="DU236" t="s">
        <v>131</v>
      </c>
      <c r="DV236" t="s">
        <v>87</v>
      </c>
      <c r="DW236" t="s">
        <v>87</v>
      </c>
      <c r="DX236" t="s">
        <v>168</v>
      </c>
      <c r="DY236" t="s">
        <v>168</v>
      </c>
      <c r="DZ236" t="s">
        <v>168</v>
      </c>
      <c r="EA236" t="s">
        <v>168</v>
      </c>
      <c r="EB236" t="s">
        <v>168</v>
      </c>
      <c r="EC236" t="s">
        <v>87</v>
      </c>
      <c r="ED236" t="s">
        <v>87</v>
      </c>
      <c r="EE236" t="s">
        <v>87</v>
      </c>
      <c r="EF236" t="s">
        <v>118</v>
      </c>
    </row>
    <row r="237" spans="1:136" x14ac:dyDescent="0.25">
      <c r="A237" t="s">
        <v>81</v>
      </c>
      <c r="B237" t="s">
        <v>82</v>
      </c>
      <c r="C237">
        <v>19358668</v>
      </c>
      <c r="D237" t="s">
        <v>83</v>
      </c>
      <c r="E237" t="s">
        <v>97</v>
      </c>
      <c r="F237" t="s">
        <v>85</v>
      </c>
      <c r="G237" t="s">
        <v>150</v>
      </c>
      <c r="H237" t="s">
        <v>90</v>
      </c>
      <c r="I237" t="s">
        <v>115</v>
      </c>
      <c r="J237" t="s">
        <v>166</v>
      </c>
      <c r="W237" t="s">
        <v>107</v>
      </c>
      <c r="X237" t="s">
        <v>87</v>
      </c>
      <c r="Y237" t="s">
        <v>168</v>
      </c>
      <c r="Z237" t="s">
        <v>168</v>
      </c>
      <c r="AA237" t="s">
        <v>31</v>
      </c>
      <c r="AK237" t="s">
        <v>41</v>
      </c>
      <c r="AM237" t="s">
        <v>43</v>
      </c>
      <c r="AY237" t="s">
        <v>55</v>
      </c>
      <c r="AZ237" t="s">
        <v>56</v>
      </c>
      <c r="BB237" t="s">
        <v>58</v>
      </c>
      <c r="BN237" t="s">
        <v>69</v>
      </c>
      <c r="BO237" t="s">
        <v>24</v>
      </c>
      <c r="BT237" t="s">
        <v>28</v>
      </c>
      <c r="BV237" t="s">
        <v>71</v>
      </c>
      <c r="BX237" t="s">
        <v>137</v>
      </c>
      <c r="BY237" t="s">
        <v>31</v>
      </c>
      <c r="BZ237" t="s">
        <v>32</v>
      </c>
      <c r="CK237" t="s">
        <v>41</v>
      </c>
      <c r="CM237" t="s">
        <v>43</v>
      </c>
      <c r="CZ237" t="s">
        <v>55</v>
      </c>
      <c r="DA237" t="s">
        <v>56</v>
      </c>
      <c r="DB237" t="s">
        <v>57</v>
      </c>
      <c r="DC237" t="s">
        <v>58</v>
      </c>
      <c r="DJ237" t="s">
        <v>76</v>
      </c>
      <c r="DK237" t="s">
        <v>77</v>
      </c>
      <c r="DL237" t="s">
        <v>78</v>
      </c>
      <c r="DO237" t="s">
        <v>64</v>
      </c>
      <c r="DP237" t="s">
        <v>65</v>
      </c>
      <c r="DS237" t="s">
        <v>68</v>
      </c>
      <c r="DT237" t="s">
        <v>69</v>
      </c>
      <c r="DU237" t="s">
        <v>123</v>
      </c>
      <c r="DV237" t="s">
        <v>87</v>
      </c>
      <c r="DW237" t="s">
        <v>90</v>
      </c>
      <c r="DX237" t="s">
        <v>111</v>
      </c>
      <c r="DY237" t="s">
        <v>112</v>
      </c>
      <c r="DZ237" t="s">
        <v>124</v>
      </c>
      <c r="EA237" t="s">
        <v>94</v>
      </c>
      <c r="EB237" t="s">
        <v>90</v>
      </c>
      <c r="EC237" t="s">
        <v>90</v>
      </c>
      <c r="ED237" t="s">
        <v>87</v>
      </c>
      <c r="EE237" t="s">
        <v>87</v>
      </c>
      <c r="EF237" t="s">
        <v>95</v>
      </c>
    </row>
    <row r="238" spans="1:136" x14ac:dyDescent="0.25">
      <c r="A238" t="s">
        <v>81</v>
      </c>
      <c r="B238" t="s">
        <v>82</v>
      </c>
      <c r="C238">
        <v>79323502</v>
      </c>
      <c r="D238" t="s">
        <v>83</v>
      </c>
      <c r="E238" t="s">
        <v>97</v>
      </c>
      <c r="F238" t="s">
        <v>85</v>
      </c>
      <c r="G238" t="s">
        <v>132</v>
      </c>
      <c r="H238" t="s">
        <v>90</v>
      </c>
      <c r="I238" t="s">
        <v>115</v>
      </c>
      <c r="J238" t="s">
        <v>166</v>
      </c>
      <c r="K238" t="s">
        <v>314</v>
      </c>
      <c r="M238" t="s">
        <v>316</v>
      </c>
      <c r="Q238" t="s">
        <v>25</v>
      </c>
      <c r="U238" t="s">
        <v>29</v>
      </c>
      <c r="V238" t="s">
        <v>30</v>
      </c>
      <c r="W238" t="s">
        <v>107</v>
      </c>
      <c r="X238" t="s">
        <v>87</v>
      </c>
      <c r="Y238" t="s">
        <v>168</v>
      </c>
      <c r="Z238" t="s">
        <v>168</v>
      </c>
      <c r="AM238" t="s">
        <v>43</v>
      </c>
      <c r="BK238" t="s">
        <v>66</v>
      </c>
      <c r="BM238" t="s">
        <v>68</v>
      </c>
      <c r="BO238" t="s">
        <v>24</v>
      </c>
      <c r="BV238" t="s">
        <v>71</v>
      </c>
      <c r="BX238" t="s">
        <v>88</v>
      </c>
      <c r="CC238" t="s">
        <v>35</v>
      </c>
      <c r="CZ238" t="s">
        <v>55</v>
      </c>
      <c r="DI238" t="s">
        <v>75</v>
      </c>
      <c r="DN238" t="s">
        <v>80</v>
      </c>
      <c r="DO238" t="s">
        <v>64</v>
      </c>
      <c r="DQ238" t="s">
        <v>66</v>
      </c>
      <c r="DT238" t="s">
        <v>69</v>
      </c>
      <c r="DU238" t="s">
        <v>131</v>
      </c>
      <c r="DV238" t="s">
        <v>87</v>
      </c>
      <c r="DW238" t="s">
        <v>90</v>
      </c>
      <c r="DX238" t="s">
        <v>101</v>
      </c>
      <c r="DY238" t="s">
        <v>112</v>
      </c>
      <c r="DZ238" t="s">
        <v>93</v>
      </c>
      <c r="EA238" t="s">
        <v>94</v>
      </c>
      <c r="EB238" t="s">
        <v>87</v>
      </c>
      <c r="EC238" t="s">
        <v>87</v>
      </c>
      <c r="ED238" t="s">
        <v>87</v>
      </c>
      <c r="EE238" t="s">
        <v>87</v>
      </c>
      <c r="EF238" t="s">
        <v>140</v>
      </c>
    </row>
    <row r="239" spans="1:136" x14ac:dyDescent="0.25">
      <c r="A239" t="s">
        <v>81</v>
      </c>
      <c r="B239" t="s">
        <v>82</v>
      </c>
      <c r="C239">
        <v>79421543</v>
      </c>
      <c r="D239" t="s">
        <v>83</v>
      </c>
      <c r="E239" t="s">
        <v>103</v>
      </c>
      <c r="F239" t="s">
        <v>85</v>
      </c>
      <c r="G239" t="s">
        <v>127</v>
      </c>
      <c r="H239" t="s">
        <v>90</v>
      </c>
      <c r="I239" t="s">
        <v>106</v>
      </c>
      <c r="J239" t="s">
        <v>166</v>
      </c>
      <c r="W239" t="s">
        <v>107</v>
      </c>
      <c r="X239" t="s">
        <v>87</v>
      </c>
      <c r="Y239" t="s">
        <v>168</v>
      </c>
      <c r="Z239" t="s">
        <v>168</v>
      </c>
      <c r="AC239" t="s">
        <v>33</v>
      </c>
      <c r="AM239" t="s">
        <v>43</v>
      </c>
      <c r="AN239" t="s">
        <v>44</v>
      </c>
      <c r="AY239" t="s">
        <v>55</v>
      </c>
      <c r="BH239" t="s">
        <v>63</v>
      </c>
      <c r="BI239" t="s">
        <v>64</v>
      </c>
      <c r="BJ239" t="s">
        <v>65</v>
      </c>
      <c r="BK239" t="s">
        <v>66</v>
      </c>
      <c r="BL239" t="s">
        <v>67</v>
      </c>
      <c r="BM239" t="s">
        <v>68</v>
      </c>
      <c r="BN239" t="s">
        <v>69</v>
      </c>
      <c r="BO239" t="s">
        <v>24</v>
      </c>
      <c r="BP239" t="s">
        <v>25</v>
      </c>
      <c r="BT239" t="s">
        <v>28</v>
      </c>
      <c r="BV239" t="s">
        <v>71</v>
      </c>
      <c r="BX239" t="s">
        <v>110</v>
      </c>
      <c r="BY239" t="s">
        <v>31</v>
      </c>
      <c r="BZ239" t="s">
        <v>32</v>
      </c>
      <c r="CA239" t="s">
        <v>33</v>
      </c>
      <c r="CE239" t="s">
        <v>37</v>
      </c>
      <c r="CM239" t="s">
        <v>43</v>
      </c>
      <c r="CN239" t="s">
        <v>44</v>
      </c>
      <c r="CZ239" t="s">
        <v>55</v>
      </c>
      <c r="DA239" t="s">
        <v>56</v>
      </c>
      <c r="DB239" t="s">
        <v>57</v>
      </c>
      <c r="DC239" t="s">
        <v>58</v>
      </c>
      <c r="DD239" t="s">
        <v>59</v>
      </c>
      <c r="DE239" t="s">
        <v>60</v>
      </c>
      <c r="DF239" t="s">
        <v>61</v>
      </c>
      <c r="DH239" t="s">
        <v>54</v>
      </c>
      <c r="DN239" t="s">
        <v>80</v>
      </c>
      <c r="DO239" t="s">
        <v>64</v>
      </c>
      <c r="DP239" t="s">
        <v>65</v>
      </c>
      <c r="DQ239" t="s">
        <v>66</v>
      </c>
      <c r="DR239" t="s">
        <v>67</v>
      </c>
      <c r="DS239" t="s">
        <v>68</v>
      </c>
      <c r="DT239" t="s">
        <v>69</v>
      </c>
      <c r="DU239" t="s">
        <v>123</v>
      </c>
      <c r="DV239" t="s">
        <v>90</v>
      </c>
      <c r="DW239" t="s">
        <v>90</v>
      </c>
      <c r="DX239" t="s">
        <v>101</v>
      </c>
      <c r="DY239" t="s">
        <v>92</v>
      </c>
      <c r="DZ239" t="s">
        <v>124</v>
      </c>
      <c r="EA239" t="s">
        <v>94</v>
      </c>
      <c r="EB239" t="s">
        <v>90</v>
      </c>
      <c r="EC239" t="s">
        <v>87</v>
      </c>
      <c r="ED239" t="s">
        <v>90</v>
      </c>
      <c r="EE239" t="s">
        <v>87</v>
      </c>
      <c r="EF239" t="s">
        <v>95</v>
      </c>
    </row>
    <row r="240" spans="1:136" x14ac:dyDescent="0.25">
      <c r="A240" t="s">
        <v>81</v>
      </c>
      <c r="B240" t="s">
        <v>82</v>
      </c>
      <c r="C240">
        <v>1032391401</v>
      </c>
      <c r="D240" t="s">
        <v>83</v>
      </c>
      <c r="E240" t="s">
        <v>97</v>
      </c>
      <c r="F240" t="s">
        <v>85</v>
      </c>
      <c r="G240" t="s">
        <v>132</v>
      </c>
      <c r="H240" t="s">
        <v>87</v>
      </c>
      <c r="I240" t="s">
        <v>168</v>
      </c>
      <c r="J240" t="s">
        <v>168</v>
      </c>
      <c r="W240" t="s">
        <v>168</v>
      </c>
      <c r="X240" t="s">
        <v>168</v>
      </c>
      <c r="Y240" t="s">
        <v>168</v>
      </c>
      <c r="Z240" t="s">
        <v>168</v>
      </c>
      <c r="AA240" t="s">
        <v>168</v>
      </c>
      <c r="AB240" t="s">
        <v>168</v>
      </c>
      <c r="AC240" t="s">
        <v>168</v>
      </c>
      <c r="AD240" t="s">
        <v>168</v>
      </c>
      <c r="AE240" t="s">
        <v>168</v>
      </c>
      <c r="AF240" t="s">
        <v>168</v>
      </c>
      <c r="AG240" t="s">
        <v>168</v>
      </c>
      <c r="AH240" t="s">
        <v>168</v>
      </c>
      <c r="AI240" t="s">
        <v>168</v>
      </c>
      <c r="AJ240" t="s">
        <v>168</v>
      </c>
      <c r="AK240" t="s">
        <v>168</v>
      </c>
      <c r="AL240" t="s">
        <v>168</v>
      </c>
      <c r="AM240" t="s">
        <v>168</v>
      </c>
      <c r="AN240" t="s">
        <v>168</v>
      </c>
      <c r="AO240" t="s">
        <v>168</v>
      </c>
      <c r="AP240" t="s">
        <v>168</v>
      </c>
      <c r="AQ240" t="s">
        <v>168</v>
      </c>
      <c r="AR240" t="s">
        <v>168</v>
      </c>
      <c r="AS240" t="s">
        <v>168</v>
      </c>
      <c r="AT240" t="s">
        <v>168</v>
      </c>
      <c r="AU240" t="s">
        <v>168</v>
      </c>
      <c r="AV240" t="s">
        <v>168</v>
      </c>
      <c r="AW240" t="s">
        <v>168</v>
      </c>
      <c r="AX240" t="s">
        <v>168</v>
      </c>
      <c r="AY240" t="s">
        <v>168</v>
      </c>
      <c r="AZ240" t="s">
        <v>168</v>
      </c>
      <c r="BA240" t="s">
        <v>168</v>
      </c>
      <c r="BB240" t="s">
        <v>168</v>
      </c>
      <c r="BC240" t="s">
        <v>168</v>
      </c>
      <c r="BD240" t="s">
        <v>168</v>
      </c>
      <c r="BE240" t="s">
        <v>168</v>
      </c>
      <c r="BF240" t="s">
        <v>168</v>
      </c>
      <c r="BG240" t="s">
        <v>168</v>
      </c>
      <c r="BH240" t="s">
        <v>168</v>
      </c>
      <c r="BI240" t="s">
        <v>168</v>
      </c>
      <c r="BJ240" t="s">
        <v>168</v>
      </c>
      <c r="BK240" t="s">
        <v>168</v>
      </c>
      <c r="BL240" t="s">
        <v>168</v>
      </c>
      <c r="BM240" t="s">
        <v>168</v>
      </c>
      <c r="BN240" t="s">
        <v>168</v>
      </c>
      <c r="BU240" t="s">
        <v>29</v>
      </c>
      <c r="BX240" t="s">
        <v>88</v>
      </c>
      <c r="BY240" t="s">
        <v>31</v>
      </c>
      <c r="CJ240" t="s">
        <v>40</v>
      </c>
      <c r="CM240" t="s">
        <v>43</v>
      </c>
      <c r="CN240" t="s">
        <v>44</v>
      </c>
      <c r="CZ240" t="s">
        <v>55</v>
      </c>
      <c r="DA240" t="s">
        <v>56</v>
      </c>
      <c r="DN240" t="s">
        <v>80</v>
      </c>
      <c r="DQ240" t="s">
        <v>66</v>
      </c>
      <c r="DR240" t="s">
        <v>67</v>
      </c>
      <c r="DT240" t="s">
        <v>69</v>
      </c>
      <c r="DU240" t="s">
        <v>99</v>
      </c>
      <c r="DV240" t="s">
        <v>87</v>
      </c>
      <c r="DW240" t="s">
        <v>90</v>
      </c>
      <c r="DX240" t="s">
        <v>111</v>
      </c>
      <c r="DY240" t="s">
        <v>112</v>
      </c>
      <c r="DZ240" t="s">
        <v>113</v>
      </c>
      <c r="EA240" t="s">
        <v>94</v>
      </c>
      <c r="EB240" t="s">
        <v>87</v>
      </c>
      <c r="EC240" t="s">
        <v>90</v>
      </c>
      <c r="ED240" t="s">
        <v>90</v>
      </c>
      <c r="EE240" t="s">
        <v>87</v>
      </c>
      <c r="EF240" t="s">
        <v>118</v>
      </c>
    </row>
    <row r="241" spans="1:136" x14ac:dyDescent="0.25">
      <c r="A241" t="s">
        <v>81</v>
      </c>
      <c r="B241" t="s">
        <v>82</v>
      </c>
      <c r="C241">
        <v>51765087</v>
      </c>
      <c r="D241" t="s">
        <v>96</v>
      </c>
      <c r="E241" t="s">
        <v>84</v>
      </c>
      <c r="F241" t="s">
        <v>166</v>
      </c>
      <c r="G241" t="s">
        <v>139</v>
      </c>
      <c r="H241" t="s">
        <v>87</v>
      </c>
      <c r="I241" t="s">
        <v>168</v>
      </c>
      <c r="J241" t="s">
        <v>168</v>
      </c>
      <c r="K241" t="s">
        <v>314</v>
      </c>
      <c r="M241" t="s">
        <v>316</v>
      </c>
      <c r="P241" t="s">
        <v>24</v>
      </c>
      <c r="T241" t="s">
        <v>28</v>
      </c>
      <c r="W241" t="s">
        <v>168</v>
      </c>
      <c r="X241" t="s">
        <v>168</v>
      </c>
      <c r="Y241" t="s">
        <v>168</v>
      </c>
      <c r="Z241" t="s">
        <v>168</v>
      </c>
      <c r="AA241" t="s">
        <v>168</v>
      </c>
      <c r="AB241" t="s">
        <v>168</v>
      </c>
      <c r="AC241" t="s">
        <v>168</v>
      </c>
      <c r="AD241" t="s">
        <v>168</v>
      </c>
      <c r="AE241" t="s">
        <v>168</v>
      </c>
      <c r="AF241" t="s">
        <v>168</v>
      </c>
      <c r="AG241" t="s">
        <v>168</v>
      </c>
      <c r="AH241" t="s">
        <v>168</v>
      </c>
      <c r="AI241" t="s">
        <v>168</v>
      </c>
      <c r="AJ241" t="s">
        <v>168</v>
      </c>
      <c r="AK241" t="s">
        <v>168</v>
      </c>
      <c r="AL241" t="s">
        <v>168</v>
      </c>
      <c r="AM241" t="s">
        <v>168</v>
      </c>
      <c r="AN241" t="s">
        <v>168</v>
      </c>
      <c r="AO241" t="s">
        <v>168</v>
      </c>
      <c r="AP241" t="s">
        <v>168</v>
      </c>
      <c r="AQ241" t="s">
        <v>168</v>
      </c>
      <c r="AR241" t="s">
        <v>168</v>
      </c>
      <c r="AS241" t="s">
        <v>168</v>
      </c>
      <c r="AT241" t="s">
        <v>168</v>
      </c>
      <c r="AU241" t="s">
        <v>168</v>
      </c>
      <c r="AV241" t="s">
        <v>168</v>
      </c>
      <c r="AW241" t="s">
        <v>168</v>
      </c>
      <c r="AX241" t="s">
        <v>168</v>
      </c>
      <c r="AY241" t="s">
        <v>168</v>
      </c>
      <c r="AZ241" t="s">
        <v>168</v>
      </c>
      <c r="BA241" t="s">
        <v>168</v>
      </c>
      <c r="BB241" t="s">
        <v>168</v>
      </c>
      <c r="BC241" t="s">
        <v>168</v>
      </c>
      <c r="BD241" t="s">
        <v>168</v>
      </c>
      <c r="BE241" t="s">
        <v>168</v>
      </c>
      <c r="BF241" t="s">
        <v>168</v>
      </c>
      <c r="BG241" t="s">
        <v>168</v>
      </c>
      <c r="BH241" t="s">
        <v>168</v>
      </c>
      <c r="BI241" t="s">
        <v>168</v>
      </c>
      <c r="BJ241" t="s">
        <v>168</v>
      </c>
      <c r="BK241" t="s">
        <v>168</v>
      </c>
      <c r="BL241" t="s">
        <v>168</v>
      </c>
      <c r="BM241" t="s">
        <v>168</v>
      </c>
      <c r="BN241" t="s">
        <v>168</v>
      </c>
      <c r="BO241" t="s">
        <v>24</v>
      </c>
      <c r="BX241" t="s">
        <v>117</v>
      </c>
      <c r="CF241" t="s">
        <v>38</v>
      </c>
      <c r="CK241" t="s">
        <v>41</v>
      </c>
      <c r="CZ241" t="s">
        <v>55</v>
      </c>
      <c r="DI241" t="s">
        <v>75</v>
      </c>
      <c r="DN241" t="s">
        <v>80</v>
      </c>
      <c r="DT241" t="s">
        <v>69</v>
      </c>
      <c r="DU241" t="s">
        <v>123</v>
      </c>
      <c r="DV241" t="s">
        <v>90</v>
      </c>
      <c r="DW241" t="s">
        <v>87</v>
      </c>
      <c r="DX241" t="s">
        <v>168</v>
      </c>
      <c r="DY241" t="s">
        <v>168</v>
      </c>
      <c r="DZ241" t="s">
        <v>168</v>
      </c>
      <c r="EA241" t="s">
        <v>168</v>
      </c>
      <c r="EB241" t="s">
        <v>168</v>
      </c>
      <c r="EC241" t="s">
        <v>90</v>
      </c>
      <c r="ED241" t="s">
        <v>90</v>
      </c>
      <c r="EE241" t="s">
        <v>87</v>
      </c>
      <c r="EF241" t="s">
        <v>95</v>
      </c>
    </row>
    <row r="242" spans="1:136" x14ac:dyDescent="0.25">
      <c r="A242" t="s">
        <v>81</v>
      </c>
      <c r="B242" t="s">
        <v>82</v>
      </c>
      <c r="C242">
        <v>79419161</v>
      </c>
      <c r="D242" t="s">
        <v>83</v>
      </c>
      <c r="E242" t="s">
        <v>97</v>
      </c>
      <c r="F242" t="s">
        <v>85</v>
      </c>
      <c r="G242" t="s">
        <v>127</v>
      </c>
      <c r="H242" t="s">
        <v>90</v>
      </c>
      <c r="I242" t="s">
        <v>106</v>
      </c>
      <c r="J242" t="s">
        <v>166</v>
      </c>
      <c r="K242" t="s">
        <v>314</v>
      </c>
      <c r="P242" t="s">
        <v>24</v>
      </c>
      <c r="U242" t="s">
        <v>29</v>
      </c>
      <c r="W242" t="s">
        <v>107</v>
      </c>
      <c r="X242" t="s">
        <v>87</v>
      </c>
      <c r="Y242" t="s">
        <v>168</v>
      </c>
      <c r="Z242" t="s">
        <v>168</v>
      </c>
      <c r="AB242" t="s">
        <v>32</v>
      </c>
      <c r="AM242" t="s">
        <v>43</v>
      </c>
      <c r="AY242" t="s">
        <v>55</v>
      </c>
      <c r="BH242" t="s">
        <v>63</v>
      </c>
      <c r="BN242" t="s">
        <v>69</v>
      </c>
      <c r="BT242" t="s">
        <v>28</v>
      </c>
      <c r="BX242" t="s">
        <v>88</v>
      </c>
      <c r="BZ242" t="s">
        <v>32</v>
      </c>
      <c r="CO242" t="s">
        <v>74</v>
      </c>
      <c r="CZ242" t="s">
        <v>55</v>
      </c>
      <c r="DA242" t="s">
        <v>56</v>
      </c>
      <c r="DN242" t="s">
        <v>80</v>
      </c>
      <c r="DT242" t="s">
        <v>69</v>
      </c>
      <c r="DU242" t="s">
        <v>89</v>
      </c>
      <c r="DV242" t="s">
        <v>87</v>
      </c>
      <c r="DW242" t="s">
        <v>90</v>
      </c>
      <c r="DX242" t="s">
        <v>101</v>
      </c>
      <c r="DY242" t="s">
        <v>92</v>
      </c>
      <c r="DZ242" t="s">
        <v>93</v>
      </c>
      <c r="EA242" t="s">
        <v>94</v>
      </c>
      <c r="EB242" t="s">
        <v>90</v>
      </c>
      <c r="EC242" t="s">
        <v>90</v>
      </c>
      <c r="ED242" t="s">
        <v>90</v>
      </c>
      <c r="EE242" t="s">
        <v>87</v>
      </c>
      <c r="EF242" t="s">
        <v>118</v>
      </c>
    </row>
    <row r="243" spans="1:136" x14ac:dyDescent="0.25">
      <c r="A243" t="s">
        <v>81</v>
      </c>
      <c r="B243" t="s">
        <v>82</v>
      </c>
      <c r="C243">
        <v>1012381789</v>
      </c>
      <c r="D243" t="s">
        <v>83</v>
      </c>
      <c r="E243" t="s">
        <v>84</v>
      </c>
      <c r="F243" t="s">
        <v>120</v>
      </c>
      <c r="G243" t="s">
        <v>139</v>
      </c>
      <c r="H243" t="s">
        <v>87</v>
      </c>
      <c r="I243" t="s">
        <v>168</v>
      </c>
      <c r="J243" t="s">
        <v>168</v>
      </c>
      <c r="K243" t="s">
        <v>314</v>
      </c>
      <c r="O243" t="s">
        <v>328</v>
      </c>
      <c r="P243" t="s">
        <v>24</v>
      </c>
      <c r="U243" t="s">
        <v>29</v>
      </c>
      <c r="V243" t="s">
        <v>30</v>
      </c>
      <c r="W243" t="s">
        <v>168</v>
      </c>
      <c r="X243" t="s">
        <v>168</v>
      </c>
      <c r="Y243" t="s">
        <v>168</v>
      </c>
      <c r="Z243" t="s">
        <v>168</v>
      </c>
      <c r="AA243" t="s">
        <v>168</v>
      </c>
      <c r="AB243" t="s">
        <v>168</v>
      </c>
      <c r="AC243" t="s">
        <v>168</v>
      </c>
      <c r="AD243" t="s">
        <v>168</v>
      </c>
      <c r="AE243" t="s">
        <v>168</v>
      </c>
      <c r="AF243" t="s">
        <v>168</v>
      </c>
      <c r="AG243" t="s">
        <v>168</v>
      </c>
      <c r="AH243" t="s">
        <v>168</v>
      </c>
      <c r="AI243" t="s">
        <v>168</v>
      </c>
      <c r="AJ243" t="s">
        <v>168</v>
      </c>
      <c r="AK243" t="s">
        <v>168</v>
      </c>
      <c r="AL243" t="s">
        <v>168</v>
      </c>
      <c r="AM243" t="s">
        <v>168</v>
      </c>
      <c r="AN243" t="s">
        <v>168</v>
      </c>
      <c r="AO243" t="s">
        <v>168</v>
      </c>
      <c r="AP243" t="s">
        <v>168</v>
      </c>
      <c r="AQ243" t="s">
        <v>168</v>
      </c>
      <c r="AR243" t="s">
        <v>168</v>
      </c>
      <c r="AS243" t="s">
        <v>168</v>
      </c>
      <c r="AT243" t="s">
        <v>168</v>
      </c>
      <c r="AU243" t="s">
        <v>168</v>
      </c>
      <c r="AV243" t="s">
        <v>168</v>
      </c>
      <c r="AW243" t="s">
        <v>168</v>
      </c>
      <c r="AX243" t="s">
        <v>168</v>
      </c>
      <c r="AY243" t="s">
        <v>168</v>
      </c>
      <c r="AZ243" t="s">
        <v>168</v>
      </c>
      <c r="BA243" t="s">
        <v>168</v>
      </c>
      <c r="BB243" t="s">
        <v>168</v>
      </c>
      <c r="BC243" t="s">
        <v>168</v>
      </c>
      <c r="BD243" t="s">
        <v>168</v>
      </c>
      <c r="BE243" t="s">
        <v>168</v>
      </c>
      <c r="BF243" t="s">
        <v>168</v>
      </c>
      <c r="BG243" t="s">
        <v>168</v>
      </c>
      <c r="BH243" t="s">
        <v>168</v>
      </c>
      <c r="BI243" t="s">
        <v>168</v>
      </c>
      <c r="BJ243" t="s">
        <v>168</v>
      </c>
      <c r="BK243" t="s">
        <v>168</v>
      </c>
      <c r="BL243" t="s">
        <v>168</v>
      </c>
      <c r="BM243" t="s">
        <v>168</v>
      </c>
      <c r="BN243" t="s">
        <v>168</v>
      </c>
      <c r="BR243" t="s">
        <v>27</v>
      </c>
      <c r="BX243" t="s">
        <v>88</v>
      </c>
      <c r="BY243" t="s">
        <v>31</v>
      </c>
      <c r="BZ243" t="s">
        <v>32</v>
      </c>
      <c r="CA243" t="s">
        <v>33</v>
      </c>
      <c r="CB243" t="s">
        <v>34</v>
      </c>
      <c r="CD243" t="s">
        <v>36</v>
      </c>
      <c r="CE243" t="s">
        <v>37</v>
      </c>
      <c r="CF243" t="s">
        <v>38</v>
      </c>
      <c r="CG243" t="s">
        <v>39</v>
      </c>
      <c r="CH243" t="s">
        <v>72</v>
      </c>
      <c r="CO243" t="s">
        <v>74</v>
      </c>
      <c r="CP243" t="s">
        <v>45</v>
      </c>
      <c r="CR243" t="s">
        <v>47</v>
      </c>
      <c r="CS243" t="s">
        <v>48</v>
      </c>
      <c r="CT243" t="s">
        <v>49</v>
      </c>
      <c r="CU243" t="s">
        <v>50</v>
      </c>
      <c r="CV243" t="s">
        <v>51</v>
      </c>
      <c r="CW243" t="s">
        <v>52</v>
      </c>
      <c r="CX243" t="s">
        <v>53</v>
      </c>
      <c r="CY243" t="s">
        <v>54</v>
      </c>
      <c r="DA243" t="s">
        <v>56</v>
      </c>
      <c r="DB243" t="s">
        <v>57</v>
      </c>
      <c r="DC243" t="s">
        <v>58</v>
      </c>
      <c r="DJ243" t="s">
        <v>76</v>
      </c>
      <c r="DK243" t="s">
        <v>77</v>
      </c>
      <c r="DO243" t="s">
        <v>64</v>
      </c>
      <c r="DQ243" t="s">
        <v>66</v>
      </c>
      <c r="DS243" t="s">
        <v>68</v>
      </c>
      <c r="DT243" t="s">
        <v>69</v>
      </c>
      <c r="DU243" t="s">
        <v>99</v>
      </c>
      <c r="DV243" t="s">
        <v>90</v>
      </c>
      <c r="DW243" t="s">
        <v>90</v>
      </c>
      <c r="DX243" t="s">
        <v>129</v>
      </c>
      <c r="DY243" t="s">
        <v>92</v>
      </c>
      <c r="DZ243" t="s">
        <v>124</v>
      </c>
      <c r="EA243" t="s">
        <v>124</v>
      </c>
      <c r="EB243" t="s">
        <v>90</v>
      </c>
      <c r="EC243" t="s">
        <v>90</v>
      </c>
      <c r="ED243" t="s">
        <v>90</v>
      </c>
      <c r="EE243" t="s">
        <v>87</v>
      </c>
      <c r="EF243" t="s">
        <v>95</v>
      </c>
    </row>
    <row r="244" spans="1:136" x14ac:dyDescent="0.25">
      <c r="A244" t="s">
        <v>81</v>
      </c>
      <c r="B244" t="s">
        <v>82</v>
      </c>
      <c r="C244">
        <v>80063316</v>
      </c>
      <c r="D244" t="s">
        <v>83</v>
      </c>
      <c r="E244" t="s">
        <v>97</v>
      </c>
      <c r="F244" t="s">
        <v>120</v>
      </c>
      <c r="G244" t="s">
        <v>127</v>
      </c>
      <c r="H244" t="s">
        <v>90</v>
      </c>
      <c r="I244" t="s">
        <v>166</v>
      </c>
      <c r="J244" t="s">
        <v>166</v>
      </c>
      <c r="W244" t="s">
        <v>143</v>
      </c>
      <c r="X244" t="s">
        <v>87</v>
      </c>
      <c r="Y244" t="s">
        <v>168</v>
      </c>
      <c r="Z244" t="s">
        <v>168</v>
      </c>
      <c r="AA244" t="s">
        <v>31</v>
      </c>
      <c r="AN244" t="s">
        <v>44</v>
      </c>
      <c r="AY244" t="s">
        <v>55</v>
      </c>
      <c r="BH244" t="s">
        <v>63</v>
      </c>
      <c r="BN244" t="s">
        <v>69</v>
      </c>
      <c r="BO244" t="s">
        <v>24</v>
      </c>
      <c r="BT244" t="s">
        <v>28</v>
      </c>
      <c r="BU244" t="s">
        <v>29</v>
      </c>
      <c r="BV244" t="s">
        <v>71</v>
      </c>
      <c r="BX244" t="s">
        <v>88</v>
      </c>
      <c r="BY244" t="s">
        <v>31</v>
      </c>
      <c r="CN244" t="s">
        <v>44</v>
      </c>
      <c r="CP244" t="s">
        <v>45</v>
      </c>
      <c r="DA244" t="s">
        <v>56</v>
      </c>
      <c r="DB244" t="s">
        <v>57</v>
      </c>
      <c r="DC244" t="s">
        <v>58</v>
      </c>
      <c r="DD244" t="s">
        <v>59</v>
      </c>
      <c r="DE244" t="s">
        <v>60</v>
      </c>
      <c r="DF244" t="s">
        <v>61</v>
      </c>
      <c r="DH244" t="s">
        <v>54</v>
      </c>
      <c r="DM244" t="s">
        <v>79</v>
      </c>
      <c r="DT244" t="s">
        <v>69</v>
      </c>
      <c r="DU244" t="s">
        <v>89</v>
      </c>
      <c r="DV244" t="s">
        <v>90</v>
      </c>
      <c r="DW244" t="s">
        <v>90</v>
      </c>
      <c r="DX244" t="s">
        <v>111</v>
      </c>
      <c r="DY244" t="s">
        <v>92</v>
      </c>
      <c r="DZ244" t="s">
        <v>102</v>
      </c>
      <c r="EA244" t="s">
        <v>93</v>
      </c>
      <c r="EB244" t="s">
        <v>90</v>
      </c>
      <c r="EC244" t="s">
        <v>90</v>
      </c>
      <c r="ED244" t="s">
        <v>90</v>
      </c>
      <c r="EE244" t="s">
        <v>87</v>
      </c>
      <c r="EF244" t="s">
        <v>95</v>
      </c>
    </row>
    <row r="245" spans="1:136" x14ac:dyDescent="0.25">
      <c r="A245" t="s">
        <v>81</v>
      </c>
      <c r="B245" t="s">
        <v>82</v>
      </c>
      <c r="C245">
        <v>53046895</v>
      </c>
      <c r="D245" t="s">
        <v>96</v>
      </c>
      <c r="E245" t="s">
        <v>97</v>
      </c>
      <c r="F245" t="s">
        <v>108</v>
      </c>
      <c r="G245" t="s">
        <v>138</v>
      </c>
      <c r="H245" t="s">
        <v>90</v>
      </c>
      <c r="I245" t="s">
        <v>115</v>
      </c>
      <c r="J245" t="s">
        <v>179</v>
      </c>
      <c r="W245" t="s">
        <v>166</v>
      </c>
      <c r="X245" t="s">
        <v>87</v>
      </c>
      <c r="Y245" t="s">
        <v>168</v>
      </c>
      <c r="Z245" t="s">
        <v>168</v>
      </c>
      <c r="AA245" t="s">
        <v>31</v>
      </c>
      <c r="AB245" t="s">
        <v>32</v>
      </c>
      <c r="AC245" t="s">
        <v>33</v>
      </c>
      <c r="AH245" t="s">
        <v>38</v>
      </c>
      <c r="AL245" t="s">
        <v>42</v>
      </c>
      <c r="AM245" t="s">
        <v>43</v>
      </c>
      <c r="AY245" t="s">
        <v>55</v>
      </c>
      <c r="BH245" t="s">
        <v>63</v>
      </c>
      <c r="BI245" t="s">
        <v>64</v>
      </c>
      <c r="BJ245" t="s">
        <v>65</v>
      </c>
      <c r="BK245" t="s">
        <v>66</v>
      </c>
      <c r="BL245" t="s">
        <v>67</v>
      </c>
      <c r="BM245" t="s">
        <v>68</v>
      </c>
      <c r="BN245" t="s">
        <v>69</v>
      </c>
      <c r="BO245" t="s">
        <v>24</v>
      </c>
      <c r="BP245" t="s">
        <v>25</v>
      </c>
      <c r="BU245" t="s">
        <v>29</v>
      </c>
      <c r="BX245" t="s">
        <v>110</v>
      </c>
      <c r="CH245" t="s">
        <v>72</v>
      </c>
      <c r="CL245" t="s">
        <v>42</v>
      </c>
      <c r="CM245" t="s">
        <v>43</v>
      </c>
      <c r="CZ245" t="s">
        <v>55</v>
      </c>
      <c r="DI245" t="s">
        <v>75</v>
      </c>
      <c r="DN245" t="s">
        <v>80</v>
      </c>
      <c r="DO245" t="s">
        <v>64</v>
      </c>
      <c r="DP245" t="s">
        <v>65</v>
      </c>
      <c r="DQ245" t="s">
        <v>66</v>
      </c>
      <c r="DR245" t="s">
        <v>67</v>
      </c>
      <c r="DS245" t="s">
        <v>68</v>
      </c>
      <c r="DT245" t="s">
        <v>69</v>
      </c>
      <c r="DU245" t="s">
        <v>99</v>
      </c>
      <c r="DV245" t="s">
        <v>87</v>
      </c>
      <c r="DW245" t="s">
        <v>87</v>
      </c>
      <c r="DX245" t="s">
        <v>168</v>
      </c>
      <c r="DY245" t="s">
        <v>168</v>
      </c>
      <c r="DZ245" t="s">
        <v>168</v>
      </c>
      <c r="EA245" t="s">
        <v>168</v>
      </c>
      <c r="EB245" t="s">
        <v>168</v>
      </c>
      <c r="EC245" t="s">
        <v>87</v>
      </c>
      <c r="ED245" t="s">
        <v>87</v>
      </c>
      <c r="EE245" t="s">
        <v>90</v>
      </c>
      <c r="EF245" t="s">
        <v>166</v>
      </c>
    </row>
    <row r="246" spans="1:136" x14ac:dyDescent="0.25">
      <c r="A246" t="s">
        <v>81</v>
      </c>
      <c r="B246" t="s">
        <v>82</v>
      </c>
      <c r="C246">
        <v>20964948</v>
      </c>
      <c r="D246" t="s">
        <v>96</v>
      </c>
      <c r="E246" t="s">
        <v>97</v>
      </c>
      <c r="F246" t="s">
        <v>85</v>
      </c>
      <c r="G246" t="s">
        <v>133</v>
      </c>
      <c r="H246" t="s">
        <v>87</v>
      </c>
      <c r="I246" t="s">
        <v>168</v>
      </c>
      <c r="J246" t="s">
        <v>168</v>
      </c>
      <c r="K246" t="s">
        <v>314</v>
      </c>
      <c r="P246" t="s">
        <v>24</v>
      </c>
      <c r="W246" t="s">
        <v>168</v>
      </c>
      <c r="X246" t="s">
        <v>168</v>
      </c>
      <c r="Y246" t="s">
        <v>168</v>
      </c>
      <c r="Z246" t="s">
        <v>168</v>
      </c>
      <c r="AA246" t="s">
        <v>168</v>
      </c>
      <c r="AB246" t="s">
        <v>168</v>
      </c>
      <c r="AC246" t="s">
        <v>168</v>
      </c>
      <c r="AD246" t="s">
        <v>168</v>
      </c>
      <c r="AE246" t="s">
        <v>168</v>
      </c>
      <c r="AF246" t="s">
        <v>168</v>
      </c>
      <c r="AG246" t="s">
        <v>168</v>
      </c>
      <c r="AH246" t="s">
        <v>168</v>
      </c>
      <c r="AI246" t="s">
        <v>168</v>
      </c>
      <c r="AJ246" t="s">
        <v>168</v>
      </c>
      <c r="AK246" t="s">
        <v>168</v>
      </c>
      <c r="AL246" t="s">
        <v>168</v>
      </c>
      <c r="AM246" t="s">
        <v>168</v>
      </c>
      <c r="AN246" t="s">
        <v>168</v>
      </c>
      <c r="AO246" t="s">
        <v>168</v>
      </c>
      <c r="AP246" t="s">
        <v>168</v>
      </c>
      <c r="AQ246" t="s">
        <v>168</v>
      </c>
      <c r="AR246" t="s">
        <v>168</v>
      </c>
      <c r="AS246" t="s">
        <v>168</v>
      </c>
      <c r="AT246" t="s">
        <v>168</v>
      </c>
      <c r="AU246" t="s">
        <v>168</v>
      </c>
      <c r="AV246" t="s">
        <v>168</v>
      </c>
      <c r="AW246" t="s">
        <v>168</v>
      </c>
      <c r="AX246" t="s">
        <v>168</v>
      </c>
      <c r="AY246" t="s">
        <v>168</v>
      </c>
      <c r="AZ246" t="s">
        <v>168</v>
      </c>
      <c r="BA246" t="s">
        <v>168</v>
      </c>
      <c r="BB246" t="s">
        <v>168</v>
      </c>
      <c r="BC246" t="s">
        <v>168</v>
      </c>
      <c r="BD246" t="s">
        <v>168</v>
      </c>
      <c r="BE246" t="s">
        <v>168</v>
      </c>
      <c r="BF246" t="s">
        <v>168</v>
      </c>
      <c r="BG246" t="s">
        <v>168</v>
      </c>
      <c r="BH246" t="s">
        <v>168</v>
      </c>
      <c r="BI246" t="s">
        <v>168</v>
      </c>
      <c r="BJ246" t="s">
        <v>168</v>
      </c>
      <c r="BK246" t="s">
        <v>168</v>
      </c>
      <c r="BL246" t="s">
        <v>168</v>
      </c>
      <c r="BM246" t="s">
        <v>168</v>
      </c>
      <c r="BN246" t="s">
        <v>168</v>
      </c>
      <c r="BV246" t="s">
        <v>71</v>
      </c>
      <c r="BX246" t="s">
        <v>117</v>
      </c>
      <c r="CH246" t="s">
        <v>72</v>
      </c>
      <c r="CN246" t="s">
        <v>44</v>
      </c>
      <c r="CZ246" t="s">
        <v>55</v>
      </c>
      <c r="DI246" t="s">
        <v>75</v>
      </c>
      <c r="DN246" t="s">
        <v>80</v>
      </c>
      <c r="DS246" t="s">
        <v>68</v>
      </c>
      <c r="DU246" t="s">
        <v>123</v>
      </c>
      <c r="DV246" t="s">
        <v>87</v>
      </c>
      <c r="DW246" t="s">
        <v>87</v>
      </c>
      <c r="DX246" t="s">
        <v>168</v>
      </c>
      <c r="DY246" t="s">
        <v>168</v>
      </c>
      <c r="DZ246" t="s">
        <v>168</v>
      </c>
      <c r="EA246" t="s">
        <v>168</v>
      </c>
      <c r="EB246" t="s">
        <v>168</v>
      </c>
      <c r="EC246" t="s">
        <v>87</v>
      </c>
      <c r="ED246" t="s">
        <v>87</v>
      </c>
      <c r="EE246" t="s">
        <v>87</v>
      </c>
      <c r="EF246" t="s">
        <v>95</v>
      </c>
    </row>
    <row r="247" spans="1:136" x14ac:dyDescent="0.25">
      <c r="A247" t="s">
        <v>81</v>
      </c>
      <c r="B247" t="s">
        <v>82</v>
      </c>
      <c r="C247">
        <v>38212692</v>
      </c>
      <c r="D247" t="s">
        <v>96</v>
      </c>
      <c r="E247" t="s">
        <v>84</v>
      </c>
      <c r="F247" t="s">
        <v>166</v>
      </c>
      <c r="G247" t="s">
        <v>119</v>
      </c>
      <c r="H247" t="s">
        <v>90</v>
      </c>
      <c r="I247" t="s">
        <v>106</v>
      </c>
      <c r="J247" t="s">
        <v>166</v>
      </c>
      <c r="W247" t="s">
        <v>107</v>
      </c>
      <c r="X247" t="s">
        <v>87</v>
      </c>
      <c r="Y247" t="s">
        <v>168</v>
      </c>
      <c r="Z247" t="s">
        <v>168</v>
      </c>
      <c r="AE247" t="s">
        <v>35</v>
      </c>
      <c r="BU247" t="s">
        <v>29</v>
      </c>
      <c r="BX247" t="s">
        <v>110</v>
      </c>
      <c r="DU247" t="s">
        <v>166</v>
      </c>
      <c r="DV247" t="s">
        <v>166</v>
      </c>
      <c r="DW247" t="s">
        <v>166</v>
      </c>
      <c r="DX247" t="s">
        <v>111</v>
      </c>
      <c r="DY247" t="s">
        <v>92</v>
      </c>
      <c r="DZ247" t="s">
        <v>124</v>
      </c>
      <c r="EA247" t="s">
        <v>166</v>
      </c>
      <c r="EB247" t="s">
        <v>87</v>
      </c>
      <c r="EC247" t="s">
        <v>87</v>
      </c>
      <c r="ED247" t="s">
        <v>87</v>
      </c>
      <c r="EE247" t="s">
        <v>87</v>
      </c>
      <c r="EF247" t="s">
        <v>166</v>
      </c>
    </row>
    <row r="248" spans="1:136" x14ac:dyDescent="0.25">
      <c r="A248" t="s">
        <v>81</v>
      </c>
      <c r="B248" t="s">
        <v>82</v>
      </c>
      <c r="C248">
        <v>51588236</v>
      </c>
      <c r="D248" t="s">
        <v>96</v>
      </c>
      <c r="E248" t="s">
        <v>103</v>
      </c>
      <c r="F248" t="s">
        <v>108</v>
      </c>
      <c r="G248" t="s">
        <v>100</v>
      </c>
      <c r="H248" t="s">
        <v>87</v>
      </c>
      <c r="I248" t="s">
        <v>168</v>
      </c>
      <c r="J248" t="s">
        <v>168</v>
      </c>
      <c r="K248" t="s">
        <v>314</v>
      </c>
      <c r="O248" t="s">
        <v>329</v>
      </c>
      <c r="U248" t="s">
        <v>29</v>
      </c>
      <c r="W248" t="s">
        <v>168</v>
      </c>
      <c r="X248" t="s">
        <v>168</v>
      </c>
      <c r="Y248" t="s">
        <v>168</v>
      </c>
      <c r="Z248" t="s">
        <v>168</v>
      </c>
      <c r="AA248" t="s">
        <v>168</v>
      </c>
      <c r="AB248" t="s">
        <v>168</v>
      </c>
      <c r="AC248" t="s">
        <v>168</v>
      </c>
      <c r="AD248" t="s">
        <v>168</v>
      </c>
      <c r="AE248" t="s">
        <v>168</v>
      </c>
      <c r="AF248" t="s">
        <v>168</v>
      </c>
      <c r="AG248" t="s">
        <v>168</v>
      </c>
      <c r="AH248" t="s">
        <v>168</v>
      </c>
      <c r="AI248" t="s">
        <v>168</v>
      </c>
      <c r="AJ248" t="s">
        <v>168</v>
      </c>
      <c r="AK248" t="s">
        <v>168</v>
      </c>
      <c r="AL248" t="s">
        <v>168</v>
      </c>
      <c r="AM248" t="s">
        <v>168</v>
      </c>
      <c r="AN248" t="s">
        <v>168</v>
      </c>
      <c r="AO248" t="s">
        <v>168</v>
      </c>
      <c r="AP248" t="s">
        <v>168</v>
      </c>
      <c r="AQ248" t="s">
        <v>168</v>
      </c>
      <c r="AR248" t="s">
        <v>168</v>
      </c>
      <c r="AS248" t="s">
        <v>168</v>
      </c>
      <c r="AT248" t="s">
        <v>168</v>
      </c>
      <c r="AU248" t="s">
        <v>168</v>
      </c>
      <c r="AV248" t="s">
        <v>168</v>
      </c>
      <c r="AW248" t="s">
        <v>168</v>
      </c>
      <c r="AX248" t="s">
        <v>168</v>
      </c>
      <c r="AY248" t="s">
        <v>168</v>
      </c>
      <c r="AZ248" t="s">
        <v>168</v>
      </c>
      <c r="BA248" t="s">
        <v>168</v>
      </c>
      <c r="BB248" t="s">
        <v>168</v>
      </c>
      <c r="BC248" t="s">
        <v>168</v>
      </c>
      <c r="BD248" t="s">
        <v>168</v>
      </c>
      <c r="BE248" t="s">
        <v>168</v>
      </c>
      <c r="BF248" t="s">
        <v>168</v>
      </c>
      <c r="BG248" t="s">
        <v>168</v>
      </c>
      <c r="BH248" t="s">
        <v>168</v>
      </c>
      <c r="BI248" t="s">
        <v>168</v>
      </c>
      <c r="BJ248" t="s">
        <v>168</v>
      </c>
      <c r="BK248" t="s">
        <v>168</v>
      </c>
      <c r="BL248" t="s">
        <v>168</v>
      </c>
      <c r="BM248" t="s">
        <v>168</v>
      </c>
      <c r="BN248" t="s">
        <v>168</v>
      </c>
      <c r="BO248" t="s">
        <v>24</v>
      </c>
      <c r="BV248" t="s">
        <v>71</v>
      </c>
      <c r="BX248" t="s">
        <v>88</v>
      </c>
      <c r="CA248" t="s">
        <v>33</v>
      </c>
      <c r="CB248" t="s">
        <v>34</v>
      </c>
      <c r="CC248" t="s">
        <v>35</v>
      </c>
      <c r="CD248" t="s">
        <v>36</v>
      </c>
      <c r="CE248" t="s">
        <v>37</v>
      </c>
      <c r="CF248" t="s">
        <v>38</v>
      </c>
      <c r="CG248" t="s">
        <v>39</v>
      </c>
      <c r="CH248" t="s">
        <v>72</v>
      </c>
      <c r="CJ248" t="s">
        <v>40</v>
      </c>
      <c r="CK248" t="s">
        <v>41</v>
      </c>
      <c r="CM248" t="s">
        <v>43</v>
      </c>
      <c r="CN248" t="s">
        <v>44</v>
      </c>
      <c r="CP248" t="s">
        <v>45</v>
      </c>
      <c r="CQ248" t="s">
        <v>46</v>
      </c>
      <c r="CR248" t="s">
        <v>47</v>
      </c>
      <c r="CS248" t="s">
        <v>48</v>
      </c>
      <c r="CT248" t="s">
        <v>49</v>
      </c>
      <c r="CU248" t="s">
        <v>50</v>
      </c>
      <c r="CV248" t="s">
        <v>51</v>
      </c>
      <c r="CX248" t="s">
        <v>53</v>
      </c>
      <c r="CY248" t="s">
        <v>54</v>
      </c>
      <c r="CZ248" t="s">
        <v>55</v>
      </c>
      <c r="DA248" t="s">
        <v>56</v>
      </c>
      <c r="DB248" t="s">
        <v>57</v>
      </c>
      <c r="DC248" t="s">
        <v>58</v>
      </c>
      <c r="DD248" t="s">
        <v>59</v>
      </c>
      <c r="DE248" t="s">
        <v>60</v>
      </c>
      <c r="DF248" t="s">
        <v>61</v>
      </c>
      <c r="DG248" t="s">
        <v>62</v>
      </c>
      <c r="DH248" t="s">
        <v>54</v>
      </c>
      <c r="DJ248" t="s">
        <v>76</v>
      </c>
      <c r="DK248" t="s">
        <v>77</v>
      </c>
      <c r="DL248" t="s">
        <v>78</v>
      </c>
      <c r="DM248" t="s">
        <v>79</v>
      </c>
      <c r="DO248" t="s">
        <v>64</v>
      </c>
      <c r="DP248" t="s">
        <v>65</v>
      </c>
      <c r="DQ248" t="s">
        <v>66</v>
      </c>
      <c r="DR248" t="s">
        <v>67</v>
      </c>
      <c r="DS248" t="s">
        <v>68</v>
      </c>
      <c r="DT248" t="s">
        <v>69</v>
      </c>
      <c r="DU248" t="s">
        <v>99</v>
      </c>
      <c r="DV248" t="s">
        <v>87</v>
      </c>
      <c r="DW248" t="s">
        <v>90</v>
      </c>
      <c r="DX248" t="s">
        <v>155</v>
      </c>
      <c r="DY248" t="s">
        <v>92</v>
      </c>
      <c r="DZ248" t="s">
        <v>93</v>
      </c>
      <c r="EA248" t="s">
        <v>94</v>
      </c>
      <c r="EB248" t="s">
        <v>87</v>
      </c>
      <c r="EC248" t="s">
        <v>87</v>
      </c>
      <c r="ED248" t="s">
        <v>87</v>
      </c>
      <c r="EE248" t="s">
        <v>87</v>
      </c>
      <c r="EF248" t="s">
        <v>118</v>
      </c>
    </row>
    <row r="249" spans="1:136" x14ac:dyDescent="0.25">
      <c r="A249" t="s">
        <v>81</v>
      </c>
      <c r="B249" t="s">
        <v>166</v>
      </c>
      <c r="C249" t="s">
        <v>166</v>
      </c>
      <c r="D249" t="s">
        <v>166</v>
      </c>
      <c r="E249" t="s">
        <v>166</v>
      </c>
      <c r="F249" t="s">
        <v>166</v>
      </c>
      <c r="G249" t="s">
        <v>166</v>
      </c>
      <c r="H249" t="s">
        <v>166</v>
      </c>
      <c r="I249" t="s">
        <v>166</v>
      </c>
      <c r="J249" t="s">
        <v>166</v>
      </c>
      <c r="O249" t="s">
        <v>330</v>
      </c>
      <c r="P249" t="s">
        <v>24</v>
      </c>
      <c r="W249" t="s">
        <v>166</v>
      </c>
      <c r="X249" t="s">
        <v>166</v>
      </c>
      <c r="Y249" t="s">
        <v>166</v>
      </c>
      <c r="Z249" t="s">
        <v>166</v>
      </c>
      <c r="AA249" t="s">
        <v>166</v>
      </c>
      <c r="AB249" t="s">
        <v>166</v>
      </c>
      <c r="AC249" t="s">
        <v>166</v>
      </c>
      <c r="AD249" t="s">
        <v>166</v>
      </c>
      <c r="AE249" t="s">
        <v>166</v>
      </c>
      <c r="AF249" t="s">
        <v>166</v>
      </c>
      <c r="AG249" t="s">
        <v>166</v>
      </c>
      <c r="AH249" t="s">
        <v>166</v>
      </c>
      <c r="AI249" t="s">
        <v>166</v>
      </c>
      <c r="AJ249" t="s">
        <v>166</v>
      </c>
      <c r="AK249" t="s">
        <v>166</v>
      </c>
      <c r="AL249" t="s">
        <v>166</v>
      </c>
      <c r="AM249" t="s">
        <v>166</v>
      </c>
      <c r="AN249" t="s">
        <v>166</v>
      </c>
      <c r="AO249" t="s">
        <v>166</v>
      </c>
      <c r="AP249" t="s">
        <v>166</v>
      </c>
      <c r="AQ249" t="s">
        <v>166</v>
      </c>
      <c r="AR249" t="s">
        <v>166</v>
      </c>
      <c r="AS249" t="s">
        <v>166</v>
      </c>
      <c r="AT249" t="s">
        <v>166</v>
      </c>
      <c r="AU249" t="s">
        <v>166</v>
      </c>
      <c r="AV249" t="s">
        <v>166</v>
      </c>
      <c r="AW249" t="s">
        <v>166</v>
      </c>
      <c r="AX249" t="s">
        <v>166</v>
      </c>
      <c r="AY249" t="s">
        <v>166</v>
      </c>
      <c r="AZ249" t="s">
        <v>166</v>
      </c>
      <c r="BA249" t="s">
        <v>166</v>
      </c>
      <c r="BB249" t="s">
        <v>166</v>
      </c>
      <c r="BC249" t="s">
        <v>166</v>
      </c>
      <c r="BD249" t="s">
        <v>166</v>
      </c>
      <c r="BE249" t="s">
        <v>166</v>
      </c>
      <c r="BF249" t="s">
        <v>166</v>
      </c>
      <c r="BG249" t="s">
        <v>166</v>
      </c>
      <c r="BH249" t="s">
        <v>166</v>
      </c>
      <c r="BI249" t="s">
        <v>166</v>
      </c>
      <c r="BJ249" t="s">
        <v>166</v>
      </c>
      <c r="BK249" t="s">
        <v>166</v>
      </c>
      <c r="BL249" t="s">
        <v>166</v>
      </c>
      <c r="BM249" t="s">
        <v>166</v>
      </c>
      <c r="BN249" t="s">
        <v>166</v>
      </c>
      <c r="BO249" t="s">
        <v>166</v>
      </c>
      <c r="BP249" t="s">
        <v>166</v>
      </c>
      <c r="BQ249" t="s">
        <v>166</v>
      </c>
      <c r="BR249" t="s">
        <v>166</v>
      </c>
      <c r="BS249" t="s">
        <v>166</v>
      </c>
      <c r="BT249" t="s">
        <v>166</v>
      </c>
      <c r="BU249" t="s">
        <v>166</v>
      </c>
      <c r="BV249" t="s">
        <v>166</v>
      </c>
      <c r="BW249" t="s">
        <v>166</v>
      </c>
      <c r="BX249" t="s">
        <v>166</v>
      </c>
      <c r="BY249" t="s">
        <v>166</v>
      </c>
      <c r="BZ249" t="s">
        <v>166</v>
      </c>
      <c r="CA249" t="s">
        <v>166</v>
      </c>
      <c r="CB249" t="s">
        <v>166</v>
      </c>
      <c r="CC249" t="s">
        <v>166</v>
      </c>
      <c r="CD249" t="s">
        <v>166</v>
      </c>
      <c r="CE249" t="s">
        <v>166</v>
      </c>
      <c r="CF249" t="s">
        <v>166</v>
      </c>
      <c r="CG249" t="s">
        <v>166</v>
      </c>
      <c r="CH249" t="s">
        <v>166</v>
      </c>
      <c r="CI249" t="s">
        <v>166</v>
      </c>
      <c r="CJ249" t="s">
        <v>166</v>
      </c>
      <c r="CK249" t="s">
        <v>166</v>
      </c>
      <c r="CL249" t="s">
        <v>166</v>
      </c>
      <c r="CM249" t="s">
        <v>166</v>
      </c>
      <c r="CN249" t="s">
        <v>166</v>
      </c>
      <c r="CO249" t="s">
        <v>166</v>
      </c>
      <c r="CP249" t="s">
        <v>166</v>
      </c>
      <c r="CQ249" t="s">
        <v>166</v>
      </c>
      <c r="CR249" t="s">
        <v>166</v>
      </c>
      <c r="CS249" t="s">
        <v>166</v>
      </c>
      <c r="CT249" t="s">
        <v>166</v>
      </c>
      <c r="CU249" t="s">
        <v>166</v>
      </c>
      <c r="CV249" t="s">
        <v>166</v>
      </c>
      <c r="CW249" t="s">
        <v>166</v>
      </c>
      <c r="CX249" t="s">
        <v>166</v>
      </c>
      <c r="CY249" t="s">
        <v>166</v>
      </c>
      <c r="CZ249" t="s">
        <v>166</v>
      </c>
      <c r="DA249" t="s">
        <v>166</v>
      </c>
      <c r="DB249" t="s">
        <v>166</v>
      </c>
      <c r="DC249" t="s">
        <v>166</v>
      </c>
      <c r="DD249" t="s">
        <v>166</v>
      </c>
      <c r="DE249" t="s">
        <v>166</v>
      </c>
      <c r="DF249" t="s">
        <v>166</v>
      </c>
      <c r="DG249" t="s">
        <v>166</v>
      </c>
      <c r="DH249" t="s">
        <v>166</v>
      </c>
      <c r="DI249" t="s">
        <v>166</v>
      </c>
      <c r="DJ249" t="s">
        <v>166</v>
      </c>
      <c r="DK249" t="s">
        <v>166</v>
      </c>
      <c r="DL249" t="s">
        <v>166</v>
      </c>
      <c r="DM249" t="s">
        <v>166</v>
      </c>
      <c r="DN249" t="s">
        <v>166</v>
      </c>
      <c r="DO249" t="s">
        <v>166</v>
      </c>
      <c r="DP249" t="s">
        <v>166</v>
      </c>
      <c r="DQ249" t="s">
        <v>166</v>
      </c>
      <c r="DR249" t="s">
        <v>166</v>
      </c>
      <c r="DS249" t="s">
        <v>166</v>
      </c>
      <c r="DT249" t="s">
        <v>166</v>
      </c>
      <c r="DU249" t="s">
        <v>166</v>
      </c>
      <c r="DV249" t="s">
        <v>166</v>
      </c>
      <c r="DW249" t="s">
        <v>166</v>
      </c>
      <c r="DX249" t="s">
        <v>166</v>
      </c>
      <c r="DY249" t="s">
        <v>166</v>
      </c>
      <c r="DZ249" t="s">
        <v>166</v>
      </c>
      <c r="EA249" t="s">
        <v>166</v>
      </c>
      <c r="EB249" t="s">
        <v>166</v>
      </c>
      <c r="EC249" t="s">
        <v>166</v>
      </c>
      <c r="ED249" t="s">
        <v>166</v>
      </c>
      <c r="EE249" t="s">
        <v>166</v>
      </c>
      <c r="EF249" t="s">
        <v>166</v>
      </c>
    </row>
    <row r="250" spans="1:136" x14ac:dyDescent="0.25">
      <c r="A250" t="s">
        <v>81</v>
      </c>
      <c r="B250" t="s">
        <v>166</v>
      </c>
      <c r="C250" t="s">
        <v>166</v>
      </c>
      <c r="D250" t="s">
        <v>166</v>
      </c>
      <c r="E250" t="s">
        <v>166</v>
      </c>
      <c r="F250" t="s">
        <v>166</v>
      </c>
      <c r="G250" t="s">
        <v>166</v>
      </c>
      <c r="H250" t="s">
        <v>166</v>
      </c>
      <c r="I250" t="s">
        <v>166</v>
      </c>
      <c r="J250" t="s">
        <v>166</v>
      </c>
      <c r="W250" t="s">
        <v>166</v>
      </c>
      <c r="X250" t="s">
        <v>166</v>
      </c>
      <c r="Y250" t="s">
        <v>166</v>
      </c>
      <c r="Z250" t="s">
        <v>166</v>
      </c>
      <c r="AA250" t="s">
        <v>166</v>
      </c>
      <c r="AB250" t="s">
        <v>166</v>
      </c>
      <c r="AC250" t="s">
        <v>166</v>
      </c>
      <c r="AD250" t="s">
        <v>166</v>
      </c>
      <c r="AE250" t="s">
        <v>166</v>
      </c>
      <c r="AF250" t="s">
        <v>166</v>
      </c>
      <c r="AG250" t="s">
        <v>166</v>
      </c>
      <c r="AH250" t="s">
        <v>166</v>
      </c>
      <c r="AI250" t="s">
        <v>166</v>
      </c>
      <c r="AJ250" t="s">
        <v>166</v>
      </c>
      <c r="AK250" t="s">
        <v>166</v>
      </c>
      <c r="AL250" t="s">
        <v>166</v>
      </c>
      <c r="AM250" t="s">
        <v>166</v>
      </c>
      <c r="AN250" t="s">
        <v>166</v>
      </c>
      <c r="AO250" t="s">
        <v>166</v>
      </c>
      <c r="AP250" t="s">
        <v>166</v>
      </c>
      <c r="AQ250" t="s">
        <v>166</v>
      </c>
      <c r="AR250" t="s">
        <v>166</v>
      </c>
      <c r="AS250" t="s">
        <v>166</v>
      </c>
      <c r="AT250" t="s">
        <v>166</v>
      </c>
      <c r="AU250" t="s">
        <v>166</v>
      </c>
      <c r="AV250" t="s">
        <v>166</v>
      </c>
      <c r="AW250" t="s">
        <v>166</v>
      </c>
      <c r="AX250" t="s">
        <v>166</v>
      </c>
      <c r="AY250" t="s">
        <v>166</v>
      </c>
      <c r="AZ250" t="s">
        <v>166</v>
      </c>
      <c r="BA250" t="s">
        <v>166</v>
      </c>
      <c r="BB250" t="s">
        <v>166</v>
      </c>
      <c r="BC250" t="s">
        <v>166</v>
      </c>
      <c r="BD250" t="s">
        <v>166</v>
      </c>
      <c r="BE250" t="s">
        <v>166</v>
      </c>
      <c r="BF250" t="s">
        <v>166</v>
      </c>
      <c r="BG250" t="s">
        <v>166</v>
      </c>
      <c r="BH250" t="s">
        <v>166</v>
      </c>
      <c r="BI250" t="s">
        <v>166</v>
      </c>
      <c r="BJ250" t="s">
        <v>166</v>
      </c>
      <c r="BK250" t="s">
        <v>166</v>
      </c>
      <c r="BL250" t="s">
        <v>166</v>
      </c>
      <c r="BM250" t="s">
        <v>166</v>
      </c>
      <c r="BN250" t="s">
        <v>166</v>
      </c>
      <c r="BO250" t="s">
        <v>166</v>
      </c>
      <c r="BP250" t="s">
        <v>166</v>
      </c>
      <c r="BQ250" t="s">
        <v>166</v>
      </c>
      <c r="BR250" t="s">
        <v>166</v>
      </c>
      <c r="BS250" t="s">
        <v>166</v>
      </c>
      <c r="BT250" t="s">
        <v>166</v>
      </c>
      <c r="BU250" t="s">
        <v>166</v>
      </c>
      <c r="BV250" t="s">
        <v>166</v>
      </c>
      <c r="BW250" t="s">
        <v>166</v>
      </c>
      <c r="BX250" t="s">
        <v>166</v>
      </c>
      <c r="BY250" t="s">
        <v>166</v>
      </c>
      <c r="BZ250" t="s">
        <v>166</v>
      </c>
      <c r="CA250" t="s">
        <v>166</v>
      </c>
      <c r="CB250" t="s">
        <v>166</v>
      </c>
      <c r="CC250" t="s">
        <v>166</v>
      </c>
      <c r="CD250" t="s">
        <v>166</v>
      </c>
      <c r="CE250" t="s">
        <v>166</v>
      </c>
      <c r="CF250" t="s">
        <v>166</v>
      </c>
      <c r="CG250" t="s">
        <v>166</v>
      </c>
      <c r="CH250" t="s">
        <v>166</v>
      </c>
      <c r="CI250" t="s">
        <v>166</v>
      </c>
      <c r="CJ250" t="s">
        <v>166</v>
      </c>
      <c r="CK250" t="s">
        <v>166</v>
      </c>
      <c r="CL250" t="s">
        <v>166</v>
      </c>
      <c r="CM250" t="s">
        <v>166</v>
      </c>
      <c r="CN250" t="s">
        <v>166</v>
      </c>
      <c r="CO250" t="s">
        <v>166</v>
      </c>
      <c r="CP250" t="s">
        <v>166</v>
      </c>
      <c r="CQ250" t="s">
        <v>166</v>
      </c>
      <c r="CR250" t="s">
        <v>166</v>
      </c>
      <c r="CS250" t="s">
        <v>166</v>
      </c>
      <c r="CT250" t="s">
        <v>166</v>
      </c>
      <c r="CU250" t="s">
        <v>166</v>
      </c>
      <c r="CV250" t="s">
        <v>166</v>
      </c>
      <c r="CW250" t="s">
        <v>166</v>
      </c>
      <c r="CX250" t="s">
        <v>166</v>
      </c>
      <c r="CY250" t="s">
        <v>166</v>
      </c>
      <c r="CZ250" t="s">
        <v>166</v>
      </c>
      <c r="DA250" t="s">
        <v>166</v>
      </c>
      <c r="DB250" t="s">
        <v>166</v>
      </c>
      <c r="DC250" t="s">
        <v>166</v>
      </c>
      <c r="DD250" t="s">
        <v>166</v>
      </c>
      <c r="DE250" t="s">
        <v>166</v>
      </c>
      <c r="DF250" t="s">
        <v>166</v>
      </c>
      <c r="DG250" t="s">
        <v>166</v>
      </c>
      <c r="DH250" t="s">
        <v>166</v>
      </c>
      <c r="DI250" t="s">
        <v>166</v>
      </c>
      <c r="DJ250" t="s">
        <v>166</v>
      </c>
      <c r="DK250" t="s">
        <v>166</v>
      </c>
      <c r="DL250" t="s">
        <v>166</v>
      </c>
      <c r="DM250" t="s">
        <v>166</v>
      </c>
      <c r="DN250" t="s">
        <v>166</v>
      </c>
      <c r="DO250" t="s">
        <v>166</v>
      </c>
      <c r="DP250" t="s">
        <v>166</v>
      </c>
      <c r="DQ250" t="s">
        <v>166</v>
      </c>
      <c r="DR250" t="s">
        <v>166</v>
      </c>
      <c r="DS250" t="s">
        <v>166</v>
      </c>
      <c r="DT250" t="s">
        <v>166</v>
      </c>
      <c r="DU250" t="s">
        <v>166</v>
      </c>
      <c r="DV250" t="s">
        <v>166</v>
      </c>
      <c r="DW250" t="s">
        <v>166</v>
      </c>
      <c r="DX250" t="s">
        <v>166</v>
      </c>
      <c r="DY250" t="s">
        <v>166</v>
      </c>
      <c r="DZ250" t="s">
        <v>166</v>
      </c>
      <c r="EA250" t="s">
        <v>166</v>
      </c>
      <c r="EB250" t="s">
        <v>166</v>
      </c>
      <c r="EC250" t="s">
        <v>166</v>
      </c>
      <c r="ED250" t="s">
        <v>166</v>
      </c>
      <c r="EE250" t="s">
        <v>166</v>
      </c>
      <c r="EF250" t="s">
        <v>166</v>
      </c>
    </row>
    <row r="251" spans="1:136" x14ac:dyDescent="0.25">
      <c r="A251" t="s">
        <v>81</v>
      </c>
      <c r="B251" t="s">
        <v>82</v>
      </c>
      <c r="C251">
        <v>51894169</v>
      </c>
      <c r="D251" t="s">
        <v>96</v>
      </c>
      <c r="E251" t="s">
        <v>103</v>
      </c>
      <c r="F251" t="s">
        <v>85</v>
      </c>
      <c r="G251" t="s">
        <v>156</v>
      </c>
      <c r="H251" t="s">
        <v>90</v>
      </c>
      <c r="I251" t="s">
        <v>115</v>
      </c>
      <c r="J251" t="s">
        <v>179</v>
      </c>
      <c r="K251" t="s">
        <v>314</v>
      </c>
      <c r="P251" t="s">
        <v>24</v>
      </c>
      <c r="W251" t="s">
        <v>116</v>
      </c>
      <c r="X251" t="s">
        <v>87</v>
      </c>
      <c r="Y251" t="s">
        <v>168</v>
      </c>
      <c r="Z251" t="s">
        <v>168</v>
      </c>
      <c r="AB251" t="s">
        <v>32</v>
      </c>
      <c r="AJ251" t="s">
        <v>40</v>
      </c>
      <c r="AY251" t="s">
        <v>55</v>
      </c>
      <c r="BH251" t="s">
        <v>63</v>
      </c>
      <c r="BJ251" t="s">
        <v>65</v>
      </c>
      <c r="BU251" t="s">
        <v>29</v>
      </c>
      <c r="BX251" t="s">
        <v>110</v>
      </c>
      <c r="CE251" t="s">
        <v>37</v>
      </c>
      <c r="CJ251" t="s">
        <v>40</v>
      </c>
      <c r="CZ251" t="s">
        <v>55</v>
      </c>
      <c r="DI251" t="s">
        <v>75</v>
      </c>
      <c r="DN251" t="s">
        <v>80</v>
      </c>
      <c r="DP251" t="s">
        <v>65</v>
      </c>
      <c r="DU251" t="s">
        <v>131</v>
      </c>
      <c r="DV251" t="s">
        <v>87</v>
      </c>
      <c r="DW251" t="s">
        <v>87</v>
      </c>
      <c r="DX251" t="s">
        <v>168</v>
      </c>
      <c r="DY251" t="s">
        <v>168</v>
      </c>
      <c r="DZ251" t="s">
        <v>168</v>
      </c>
      <c r="EA251" t="s">
        <v>168</v>
      </c>
      <c r="EB251" t="s">
        <v>168</v>
      </c>
      <c r="EC251" t="s">
        <v>90</v>
      </c>
      <c r="ED251" t="s">
        <v>90</v>
      </c>
      <c r="EE251" t="s">
        <v>87</v>
      </c>
      <c r="EF251" t="s">
        <v>140</v>
      </c>
    </row>
    <row r="252" spans="1:136" x14ac:dyDescent="0.25">
      <c r="A252" t="s">
        <v>81</v>
      </c>
      <c r="B252" t="s">
        <v>82</v>
      </c>
      <c r="C252">
        <v>1016028068</v>
      </c>
      <c r="D252" t="s">
        <v>83</v>
      </c>
      <c r="E252" t="s">
        <v>97</v>
      </c>
      <c r="F252" t="s">
        <v>85</v>
      </c>
      <c r="G252" t="s">
        <v>119</v>
      </c>
      <c r="H252" t="s">
        <v>90</v>
      </c>
      <c r="I252" t="s">
        <v>115</v>
      </c>
      <c r="J252" t="s">
        <v>175</v>
      </c>
      <c r="W252" t="s">
        <v>107</v>
      </c>
      <c r="X252" t="s">
        <v>87</v>
      </c>
      <c r="Y252" t="s">
        <v>168</v>
      </c>
      <c r="Z252" t="s">
        <v>168</v>
      </c>
      <c r="AA252" t="s">
        <v>31</v>
      </c>
      <c r="AC252" t="s">
        <v>33</v>
      </c>
      <c r="AE252" t="s">
        <v>35</v>
      </c>
      <c r="AF252" t="s">
        <v>36</v>
      </c>
      <c r="AG252" t="s">
        <v>37</v>
      </c>
      <c r="AH252" t="s">
        <v>38</v>
      </c>
      <c r="AK252" t="s">
        <v>41</v>
      </c>
      <c r="AM252" t="s">
        <v>43</v>
      </c>
      <c r="AN252" t="s">
        <v>44</v>
      </c>
      <c r="AY252" t="s">
        <v>55</v>
      </c>
      <c r="BH252" t="s">
        <v>63</v>
      </c>
      <c r="BI252" t="s">
        <v>64</v>
      </c>
      <c r="BK252" t="s">
        <v>66</v>
      </c>
      <c r="BM252" t="s">
        <v>68</v>
      </c>
      <c r="BN252" t="s">
        <v>69</v>
      </c>
      <c r="BP252" t="s">
        <v>25</v>
      </c>
      <c r="BU252" t="s">
        <v>29</v>
      </c>
      <c r="BV252" t="s">
        <v>71</v>
      </c>
      <c r="BW252" t="s">
        <v>30</v>
      </c>
      <c r="BX252" t="s">
        <v>88</v>
      </c>
      <c r="CA252" t="s">
        <v>33</v>
      </c>
      <c r="CE252" t="s">
        <v>37</v>
      </c>
      <c r="CF252" t="s">
        <v>38</v>
      </c>
      <c r="CH252" t="s">
        <v>72</v>
      </c>
      <c r="CK252" t="s">
        <v>41</v>
      </c>
      <c r="CM252" t="s">
        <v>43</v>
      </c>
      <c r="CN252" t="s">
        <v>44</v>
      </c>
      <c r="CZ252" t="s">
        <v>55</v>
      </c>
      <c r="DI252" t="s">
        <v>75</v>
      </c>
      <c r="DN252" t="s">
        <v>80</v>
      </c>
      <c r="DO252" t="s">
        <v>64</v>
      </c>
      <c r="DR252" t="s">
        <v>67</v>
      </c>
      <c r="DS252" t="s">
        <v>68</v>
      </c>
      <c r="DT252" t="s">
        <v>69</v>
      </c>
      <c r="DU252" t="s">
        <v>131</v>
      </c>
      <c r="DV252" t="s">
        <v>87</v>
      </c>
      <c r="DW252" t="s">
        <v>87</v>
      </c>
      <c r="DX252" t="s">
        <v>168</v>
      </c>
      <c r="DY252" t="s">
        <v>168</v>
      </c>
      <c r="DZ252" t="s">
        <v>168</v>
      </c>
      <c r="EA252" t="s">
        <v>168</v>
      </c>
      <c r="EB252" t="s">
        <v>168</v>
      </c>
      <c r="EC252" t="s">
        <v>87</v>
      </c>
      <c r="ED252" t="s">
        <v>87</v>
      </c>
      <c r="EE252" t="s">
        <v>87</v>
      </c>
      <c r="EF252" t="s">
        <v>135</v>
      </c>
    </row>
    <row r="253" spans="1:136" x14ac:dyDescent="0.25">
      <c r="A253" t="s">
        <v>81</v>
      </c>
      <c r="B253" t="s">
        <v>82</v>
      </c>
      <c r="C253">
        <v>4343607</v>
      </c>
      <c r="D253" t="s">
        <v>83</v>
      </c>
      <c r="E253" t="s">
        <v>103</v>
      </c>
      <c r="F253" t="s">
        <v>108</v>
      </c>
      <c r="G253" t="s">
        <v>166</v>
      </c>
      <c r="H253" t="s">
        <v>90</v>
      </c>
      <c r="I253" t="s">
        <v>106</v>
      </c>
      <c r="J253" t="s">
        <v>166</v>
      </c>
      <c r="W253" t="s">
        <v>116</v>
      </c>
      <c r="X253" t="s">
        <v>87</v>
      </c>
      <c r="Y253" t="s">
        <v>168</v>
      </c>
      <c r="Z253" t="s">
        <v>168</v>
      </c>
      <c r="AA253" t="s">
        <v>31</v>
      </c>
      <c r="AB253" t="s">
        <v>32</v>
      </c>
      <c r="AC253" t="s">
        <v>33</v>
      </c>
      <c r="AD253" t="s">
        <v>34</v>
      </c>
      <c r="AE253" t="s">
        <v>35</v>
      </c>
      <c r="AF253" t="s">
        <v>36</v>
      </c>
      <c r="AG253" t="s">
        <v>37</v>
      </c>
      <c r="AH253" t="s">
        <v>38</v>
      </c>
      <c r="AI253" t="s">
        <v>39</v>
      </c>
      <c r="AJ253" t="s">
        <v>40</v>
      </c>
      <c r="AK253" t="s">
        <v>41</v>
      </c>
      <c r="AL253" t="s">
        <v>42</v>
      </c>
      <c r="AM253" t="s">
        <v>43</v>
      </c>
      <c r="AN253" t="s">
        <v>44</v>
      </c>
      <c r="AO253" t="s">
        <v>45</v>
      </c>
      <c r="AP253" t="s">
        <v>46</v>
      </c>
      <c r="AQ253" t="s">
        <v>47</v>
      </c>
      <c r="AR253" t="s">
        <v>48</v>
      </c>
      <c r="AS253" t="s">
        <v>49</v>
      </c>
      <c r="AT253" t="s">
        <v>50</v>
      </c>
      <c r="AU253" t="s">
        <v>51</v>
      </c>
      <c r="AV253" t="s">
        <v>52</v>
      </c>
      <c r="AW253" t="s">
        <v>53</v>
      </c>
      <c r="AX253" t="s">
        <v>54</v>
      </c>
      <c r="AY253" t="s">
        <v>55</v>
      </c>
      <c r="AZ253" t="s">
        <v>56</v>
      </c>
      <c r="BA253" t="s">
        <v>57</v>
      </c>
      <c r="BB253" t="s">
        <v>58</v>
      </c>
      <c r="BC253" t="s">
        <v>59</v>
      </c>
      <c r="BD253" t="s">
        <v>60</v>
      </c>
      <c r="BE253" t="s">
        <v>61</v>
      </c>
      <c r="BF253" t="s">
        <v>62</v>
      </c>
      <c r="BG253" t="s">
        <v>54</v>
      </c>
      <c r="BH253" t="s">
        <v>63</v>
      </c>
      <c r="BI253" t="s">
        <v>64</v>
      </c>
      <c r="BJ253" t="s">
        <v>65</v>
      </c>
      <c r="BK253" t="s">
        <v>66</v>
      </c>
      <c r="BL253" t="s">
        <v>67</v>
      </c>
      <c r="BM253" t="s">
        <v>68</v>
      </c>
      <c r="BN253" t="s">
        <v>69</v>
      </c>
      <c r="BO253" t="s">
        <v>24</v>
      </c>
      <c r="BP253" t="s">
        <v>25</v>
      </c>
      <c r="BT253" t="s">
        <v>28</v>
      </c>
      <c r="BU253" t="s">
        <v>29</v>
      </c>
      <c r="BX253" t="s">
        <v>88</v>
      </c>
      <c r="BY253" t="s">
        <v>31</v>
      </c>
      <c r="BZ253" t="s">
        <v>32</v>
      </c>
      <c r="CA253" t="s">
        <v>33</v>
      </c>
      <c r="CB253" t="s">
        <v>34</v>
      </c>
      <c r="CC253" t="s">
        <v>35</v>
      </c>
      <c r="CD253" t="s">
        <v>36</v>
      </c>
      <c r="CE253" t="s">
        <v>37</v>
      </c>
      <c r="CF253" t="s">
        <v>38</v>
      </c>
      <c r="CG253" t="s">
        <v>39</v>
      </c>
      <c r="CH253" t="s">
        <v>72</v>
      </c>
      <c r="CJ253" t="s">
        <v>40</v>
      </c>
      <c r="CK253" t="s">
        <v>41</v>
      </c>
      <c r="CL253" t="s">
        <v>42</v>
      </c>
      <c r="CM253" t="s">
        <v>43</v>
      </c>
      <c r="CN253" t="s">
        <v>44</v>
      </c>
      <c r="CP253" t="s">
        <v>45</v>
      </c>
      <c r="CQ253" t="s">
        <v>46</v>
      </c>
      <c r="CR253" t="s">
        <v>47</v>
      </c>
      <c r="CS253" t="s">
        <v>48</v>
      </c>
      <c r="CT253" t="s">
        <v>49</v>
      </c>
      <c r="CU253" t="s">
        <v>50</v>
      </c>
      <c r="CV253" t="s">
        <v>51</v>
      </c>
      <c r="CW253" t="s">
        <v>52</v>
      </c>
      <c r="CX253" t="s">
        <v>53</v>
      </c>
      <c r="CY253" t="s">
        <v>54</v>
      </c>
      <c r="DA253" t="s">
        <v>56</v>
      </c>
      <c r="DB253" t="s">
        <v>57</v>
      </c>
      <c r="DC253" t="s">
        <v>58</v>
      </c>
      <c r="DD253" t="s">
        <v>59</v>
      </c>
      <c r="DE253" t="s">
        <v>60</v>
      </c>
      <c r="DF253" t="s">
        <v>61</v>
      </c>
      <c r="DG253" t="s">
        <v>62</v>
      </c>
      <c r="DH253" t="s">
        <v>54</v>
      </c>
      <c r="DJ253" t="s">
        <v>76</v>
      </c>
      <c r="DK253" t="s">
        <v>77</v>
      </c>
      <c r="DL253" t="s">
        <v>78</v>
      </c>
      <c r="DM253" t="s">
        <v>79</v>
      </c>
      <c r="DO253" t="s">
        <v>64</v>
      </c>
      <c r="DP253" t="s">
        <v>65</v>
      </c>
      <c r="DQ253" t="s">
        <v>66</v>
      </c>
      <c r="DR253" t="s">
        <v>67</v>
      </c>
      <c r="DS253" t="s">
        <v>68</v>
      </c>
      <c r="DT253" t="s">
        <v>69</v>
      </c>
      <c r="DU253" t="s">
        <v>131</v>
      </c>
      <c r="DV253" t="s">
        <v>87</v>
      </c>
      <c r="DW253" t="s">
        <v>90</v>
      </c>
      <c r="DX253" t="s">
        <v>111</v>
      </c>
      <c r="DY253" t="s">
        <v>92</v>
      </c>
      <c r="DZ253" t="s">
        <v>93</v>
      </c>
      <c r="EA253" t="s">
        <v>94</v>
      </c>
      <c r="EB253" t="s">
        <v>90</v>
      </c>
      <c r="EC253" t="s">
        <v>90</v>
      </c>
      <c r="ED253" t="s">
        <v>90</v>
      </c>
      <c r="EE253" t="s">
        <v>87</v>
      </c>
      <c r="EF253" t="s">
        <v>95</v>
      </c>
    </row>
    <row r="254" spans="1:136" x14ac:dyDescent="0.25">
      <c r="A254" t="s">
        <v>81</v>
      </c>
      <c r="B254" t="s">
        <v>82</v>
      </c>
      <c r="C254">
        <v>1049622135</v>
      </c>
      <c r="D254" t="s">
        <v>83</v>
      </c>
      <c r="E254" t="s">
        <v>97</v>
      </c>
      <c r="F254" t="s">
        <v>85</v>
      </c>
      <c r="G254" t="s">
        <v>98</v>
      </c>
      <c r="H254" t="s">
        <v>90</v>
      </c>
      <c r="I254" t="s">
        <v>115</v>
      </c>
      <c r="J254" t="s">
        <v>166</v>
      </c>
      <c r="W254" t="s">
        <v>116</v>
      </c>
      <c r="X254" t="s">
        <v>87</v>
      </c>
      <c r="Y254" t="s">
        <v>168</v>
      </c>
      <c r="Z254" t="s">
        <v>168</v>
      </c>
      <c r="AA254" t="s">
        <v>31</v>
      </c>
      <c r="AB254" t="s">
        <v>32</v>
      </c>
      <c r="AC254" t="s">
        <v>33</v>
      </c>
      <c r="AN254" t="s">
        <v>44</v>
      </c>
      <c r="AO254" t="s">
        <v>45</v>
      </c>
      <c r="AP254" t="s">
        <v>46</v>
      </c>
      <c r="AQ254" t="s">
        <v>47</v>
      </c>
      <c r="AR254" t="s">
        <v>48</v>
      </c>
      <c r="AS254" t="s">
        <v>49</v>
      </c>
      <c r="AT254" t="s">
        <v>50</v>
      </c>
      <c r="AU254" t="s">
        <v>51</v>
      </c>
      <c r="AV254" t="s">
        <v>52</v>
      </c>
      <c r="AW254" t="s">
        <v>53</v>
      </c>
      <c r="AX254" t="s">
        <v>54</v>
      </c>
      <c r="AY254" t="s">
        <v>55</v>
      </c>
      <c r="BH254" t="s">
        <v>63</v>
      </c>
      <c r="BM254" t="s">
        <v>68</v>
      </c>
      <c r="BO254" t="s">
        <v>24</v>
      </c>
      <c r="BX254" t="s">
        <v>88</v>
      </c>
      <c r="BY254" t="s">
        <v>31</v>
      </c>
      <c r="CO254" t="s">
        <v>74</v>
      </c>
      <c r="CZ254" t="s">
        <v>55</v>
      </c>
      <c r="DI254" t="s">
        <v>75</v>
      </c>
      <c r="DK254" t="s">
        <v>77</v>
      </c>
      <c r="DS254" t="s">
        <v>68</v>
      </c>
      <c r="DU254" t="s">
        <v>99</v>
      </c>
      <c r="DV254" t="s">
        <v>87</v>
      </c>
      <c r="DW254" t="s">
        <v>90</v>
      </c>
      <c r="DX254" t="s">
        <v>145</v>
      </c>
      <c r="DY254" t="s">
        <v>92</v>
      </c>
      <c r="DZ254" t="s">
        <v>113</v>
      </c>
      <c r="EA254" t="s">
        <v>94</v>
      </c>
      <c r="EB254" t="s">
        <v>90</v>
      </c>
      <c r="EC254" t="s">
        <v>90</v>
      </c>
      <c r="ED254" t="s">
        <v>90</v>
      </c>
      <c r="EE254" t="s">
        <v>87</v>
      </c>
      <c r="EF254" t="s">
        <v>118</v>
      </c>
    </row>
    <row r="255" spans="1:136" x14ac:dyDescent="0.25">
      <c r="A255" t="s">
        <v>81</v>
      </c>
      <c r="B255" t="s">
        <v>82</v>
      </c>
      <c r="C255">
        <v>80110145</v>
      </c>
      <c r="D255" t="s">
        <v>83</v>
      </c>
      <c r="E255" t="s">
        <v>126</v>
      </c>
      <c r="F255" t="s">
        <v>149</v>
      </c>
      <c r="G255" t="s">
        <v>98</v>
      </c>
      <c r="H255" t="s">
        <v>90</v>
      </c>
      <c r="I255" t="s">
        <v>115</v>
      </c>
      <c r="J255" t="s">
        <v>166</v>
      </c>
      <c r="N255" t="s">
        <v>317</v>
      </c>
      <c r="U255" t="s">
        <v>29</v>
      </c>
      <c r="W255" t="s">
        <v>146</v>
      </c>
      <c r="X255" t="s">
        <v>87</v>
      </c>
      <c r="Y255" t="s">
        <v>168</v>
      </c>
      <c r="Z255" t="s">
        <v>168</v>
      </c>
      <c r="AM255" t="s">
        <v>43</v>
      </c>
      <c r="BI255" t="s">
        <v>64</v>
      </c>
      <c r="BJ255" t="s">
        <v>65</v>
      </c>
      <c r="BO255" t="s">
        <v>24</v>
      </c>
      <c r="BT255" t="s">
        <v>28</v>
      </c>
      <c r="BU255" t="s">
        <v>29</v>
      </c>
      <c r="BX255" t="s">
        <v>88</v>
      </c>
      <c r="CI255" t="s">
        <v>73</v>
      </c>
      <c r="CO255" t="s">
        <v>74</v>
      </c>
      <c r="CZ255" t="s">
        <v>55</v>
      </c>
      <c r="DK255" t="s">
        <v>77</v>
      </c>
      <c r="DO255" t="s">
        <v>64</v>
      </c>
      <c r="DP255" t="s">
        <v>65</v>
      </c>
      <c r="DU255" t="s">
        <v>99</v>
      </c>
      <c r="DV255" t="s">
        <v>90</v>
      </c>
      <c r="DW255" t="s">
        <v>90</v>
      </c>
      <c r="DX255" t="s">
        <v>101</v>
      </c>
      <c r="DY255" t="s">
        <v>92</v>
      </c>
      <c r="DZ255" t="s">
        <v>124</v>
      </c>
      <c r="EA255" t="s">
        <v>94</v>
      </c>
      <c r="EB255" t="s">
        <v>90</v>
      </c>
      <c r="EC255" t="s">
        <v>90</v>
      </c>
      <c r="ED255" t="s">
        <v>90</v>
      </c>
      <c r="EE255" t="s">
        <v>87</v>
      </c>
      <c r="EF255" t="s">
        <v>95</v>
      </c>
    </row>
    <row r="256" spans="1:136" x14ac:dyDescent="0.25">
      <c r="A256" t="s">
        <v>81</v>
      </c>
      <c r="B256" t="s">
        <v>166</v>
      </c>
      <c r="C256" t="s">
        <v>166</v>
      </c>
      <c r="D256" t="s">
        <v>166</v>
      </c>
      <c r="E256" t="s">
        <v>166</v>
      </c>
      <c r="F256" t="s">
        <v>166</v>
      </c>
      <c r="G256" t="s">
        <v>166</v>
      </c>
      <c r="H256" t="s">
        <v>166</v>
      </c>
      <c r="I256" t="s">
        <v>166</v>
      </c>
      <c r="J256" t="s">
        <v>166</v>
      </c>
      <c r="K256" t="s">
        <v>314</v>
      </c>
      <c r="P256" t="s">
        <v>24</v>
      </c>
      <c r="Q256" t="s">
        <v>25</v>
      </c>
      <c r="U256" t="s">
        <v>29</v>
      </c>
      <c r="V256" t="s">
        <v>30</v>
      </c>
      <c r="W256" t="s">
        <v>166</v>
      </c>
      <c r="X256" t="s">
        <v>166</v>
      </c>
      <c r="Y256" t="s">
        <v>166</v>
      </c>
      <c r="Z256" t="s">
        <v>166</v>
      </c>
      <c r="AA256" t="s">
        <v>166</v>
      </c>
      <c r="AB256" t="s">
        <v>166</v>
      </c>
      <c r="AC256" t="s">
        <v>166</v>
      </c>
      <c r="AD256" t="s">
        <v>166</v>
      </c>
      <c r="AE256" t="s">
        <v>166</v>
      </c>
      <c r="AF256" t="s">
        <v>166</v>
      </c>
      <c r="AG256" t="s">
        <v>166</v>
      </c>
      <c r="AH256" t="s">
        <v>166</v>
      </c>
      <c r="AI256" t="s">
        <v>166</v>
      </c>
      <c r="AJ256" t="s">
        <v>166</v>
      </c>
      <c r="AK256" t="s">
        <v>166</v>
      </c>
      <c r="AL256" t="s">
        <v>166</v>
      </c>
      <c r="AM256" t="s">
        <v>166</v>
      </c>
      <c r="AN256" t="s">
        <v>166</v>
      </c>
      <c r="AO256" t="s">
        <v>166</v>
      </c>
      <c r="AP256" t="s">
        <v>166</v>
      </c>
      <c r="AQ256" t="s">
        <v>166</v>
      </c>
      <c r="AR256" t="s">
        <v>166</v>
      </c>
      <c r="AS256" t="s">
        <v>166</v>
      </c>
      <c r="AT256" t="s">
        <v>166</v>
      </c>
      <c r="AU256" t="s">
        <v>166</v>
      </c>
      <c r="AV256" t="s">
        <v>166</v>
      </c>
      <c r="AW256" t="s">
        <v>166</v>
      </c>
      <c r="AX256" t="s">
        <v>166</v>
      </c>
      <c r="AY256" t="s">
        <v>166</v>
      </c>
      <c r="AZ256" t="s">
        <v>166</v>
      </c>
      <c r="BA256" t="s">
        <v>166</v>
      </c>
      <c r="BB256" t="s">
        <v>166</v>
      </c>
      <c r="BC256" t="s">
        <v>166</v>
      </c>
      <c r="BD256" t="s">
        <v>166</v>
      </c>
      <c r="BE256" t="s">
        <v>166</v>
      </c>
      <c r="BF256" t="s">
        <v>166</v>
      </c>
      <c r="BG256" t="s">
        <v>166</v>
      </c>
      <c r="BH256" t="s">
        <v>166</v>
      </c>
      <c r="BI256" t="s">
        <v>166</v>
      </c>
      <c r="BJ256" t="s">
        <v>166</v>
      </c>
      <c r="BK256" t="s">
        <v>166</v>
      </c>
      <c r="BL256" t="s">
        <v>166</v>
      </c>
      <c r="BM256" t="s">
        <v>166</v>
      </c>
      <c r="BN256" t="s">
        <v>166</v>
      </c>
      <c r="BO256" t="s">
        <v>166</v>
      </c>
      <c r="BP256" t="s">
        <v>166</v>
      </c>
      <c r="BQ256" t="s">
        <v>166</v>
      </c>
      <c r="BR256" t="s">
        <v>166</v>
      </c>
      <c r="BS256" t="s">
        <v>166</v>
      </c>
      <c r="BT256" t="s">
        <v>166</v>
      </c>
      <c r="BU256" t="s">
        <v>166</v>
      </c>
      <c r="BV256" t="s">
        <v>166</v>
      </c>
      <c r="BW256" t="s">
        <v>166</v>
      </c>
      <c r="BX256" t="s">
        <v>166</v>
      </c>
      <c r="BY256" t="s">
        <v>166</v>
      </c>
      <c r="BZ256" t="s">
        <v>166</v>
      </c>
      <c r="CA256" t="s">
        <v>166</v>
      </c>
      <c r="CB256" t="s">
        <v>166</v>
      </c>
      <c r="CC256" t="s">
        <v>166</v>
      </c>
      <c r="CD256" t="s">
        <v>166</v>
      </c>
      <c r="CE256" t="s">
        <v>166</v>
      </c>
      <c r="CF256" t="s">
        <v>166</v>
      </c>
      <c r="CG256" t="s">
        <v>166</v>
      </c>
      <c r="CH256" t="s">
        <v>166</v>
      </c>
      <c r="CI256" t="s">
        <v>166</v>
      </c>
      <c r="CJ256" t="s">
        <v>166</v>
      </c>
      <c r="CK256" t="s">
        <v>166</v>
      </c>
      <c r="CL256" t="s">
        <v>166</v>
      </c>
      <c r="CM256" t="s">
        <v>166</v>
      </c>
      <c r="CN256" t="s">
        <v>166</v>
      </c>
      <c r="CO256" t="s">
        <v>166</v>
      </c>
      <c r="CP256" t="s">
        <v>166</v>
      </c>
      <c r="CQ256" t="s">
        <v>166</v>
      </c>
      <c r="CR256" t="s">
        <v>166</v>
      </c>
      <c r="CS256" t="s">
        <v>166</v>
      </c>
      <c r="CT256" t="s">
        <v>166</v>
      </c>
      <c r="CU256" t="s">
        <v>166</v>
      </c>
      <c r="CV256" t="s">
        <v>166</v>
      </c>
      <c r="CW256" t="s">
        <v>166</v>
      </c>
      <c r="CX256" t="s">
        <v>166</v>
      </c>
      <c r="CY256" t="s">
        <v>166</v>
      </c>
      <c r="CZ256" t="s">
        <v>166</v>
      </c>
      <c r="DA256" t="s">
        <v>166</v>
      </c>
      <c r="DB256" t="s">
        <v>166</v>
      </c>
      <c r="DC256" t="s">
        <v>166</v>
      </c>
      <c r="DD256" t="s">
        <v>166</v>
      </c>
      <c r="DE256" t="s">
        <v>166</v>
      </c>
      <c r="DF256" t="s">
        <v>166</v>
      </c>
      <c r="DG256" t="s">
        <v>166</v>
      </c>
      <c r="DH256" t="s">
        <v>166</v>
      </c>
      <c r="DI256" t="s">
        <v>166</v>
      </c>
      <c r="DJ256" t="s">
        <v>166</v>
      </c>
      <c r="DK256" t="s">
        <v>166</v>
      </c>
      <c r="DL256" t="s">
        <v>166</v>
      </c>
      <c r="DM256" t="s">
        <v>166</v>
      </c>
      <c r="DN256" t="s">
        <v>166</v>
      </c>
      <c r="DO256" t="s">
        <v>166</v>
      </c>
      <c r="DP256" t="s">
        <v>166</v>
      </c>
      <c r="DQ256" t="s">
        <v>166</v>
      </c>
      <c r="DR256" t="s">
        <v>166</v>
      </c>
      <c r="DS256" t="s">
        <v>166</v>
      </c>
      <c r="DT256" t="s">
        <v>166</v>
      </c>
      <c r="DU256" t="s">
        <v>166</v>
      </c>
      <c r="DV256" t="s">
        <v>166</v>
      </c>
      <c r="DW256" t="s">
        <v>166</v>
      </c>
      <c r="DX256" t="s">
        <v>166</v>
      </c>
      <c r="DY256" t="s">
        <v>166</v>
      </c>
      <c r="DZ256" t="s">
        <v>166</v>
      </c>
      <c r="EA256" t="s">
        <v>166</v>
      </c>
      <c r="EB256" t="s">
        <v>166</v>
      </c>
      <c r="EC256" t="s">
        <v>166</v>
      </c>
      <c r="ED256" t="s">
        <v>166</v>
      </c>
      <c r="EE256" t="s">
        <v>166</v>
      </c>
      <c r="EF256" t="s">
        <v>166</v>
      </c>
    </row>
    <row r="257" spans="1:136" x14ac:dyDescent="0.25">
      <c r="A257" t="s">
        <v>81</v>
      </c>
      <c r="B257" t="s">
        <v>82</v>
      </c>
      <c r="C257">
        <v>80182939</v>
      </c>
      <c r="D257" t="s">
        <v>83</v>
      </c>
      <c r="E257" t="s">
        <v>84</v>
      </c>
      <c r="F257" t="s">
        <v>104</v>
      </c>
      <c r="G257" t="s">
        <v>141</v>
      </c>
      <c r="H257" t="s">
        <v>90</v>
      </c>
      <c r="I257" t="s">
        <v>106</v>
      </c>
      <c r="J257" t="s">
        <v>166</v>
      </c>
      <c r="N257" t="s">
        <v>317</v>
      </c>
      <c r="U257" t="s">
        <v>29</v>
      </c>
      <c r="W257" t="s">
        <v>116</v>
      </c>
      <c r="X257" t="s">
        <v>87</v>
      </c>
      <c r="Y257" t="s">
        <v>168</v>
      </c>
      <c r="Z257" t="s">
        <v>168</v>
      </c>
      <c r="AA257" t="s">
        <v>31</v>
      </c>
      <c r="AB257" t="s">
        <v>32</v>
      </c>
      <c r="AC257" t="s">
        <v>33</v>
      </c>
      <c r="AE257" t="s">
        <v>35</v>
      </c>
      <c r="AH257" t="s">
        <v>38</v>
      </c>
      <c r="AM257" t="s">
        <v>43</v>
      </c>
      <c r="AN257" t="s">
        <v>44</v>
      </c>
      <c r="AY257" t="s">
        <v>55</v>
      </c>
      <c r="BH257" t="s">
        <v>63</v>
      </c>
      <c r="BI257" t="s">
        <v>64</v>
      </c>
      <c r="BJ257" t="s">
        <v>65</v>
      </c>
      <c r="BM257" t="s">
        <v>68</v>
      </c>
      <c r="BN257" t="s">
        <v>69</v>
      </c>
      <c r="BO257" t="s">
        <v>24</v>
      </c>
      <c r="BU257" t="s">
        <v>29</v>
      </c>
      <c r="BX257" t="s">
        <v>88</v>
      </c>
      <c r="BZ257" t="s">
        <v>32</v>
      </c>
      <c r="CA257" t="s">
        <v>33</v>
      </c>
      <c r="CC257" t="s">
        <v>35</v>
      </c>
      <c r="CF257" t="s">
        <v>38</v>
      </c>
      <c r="CH257" t="s">
        <v>72</v>
      </c>
      <c r="CK257" t="s">
        <v>41</v>
      </c>
      <c r="CM257" t="s">
        <v>43</v>
      </c>
      <c r="CN257" t="s">
        <v>44</v>
      </c>
      <c r="CZ257" t="s">
        <v>55</v>
      </c>
      <c r="DI257" t="s">
        <v>75</v>
      </c>
      <c r="DN257" t="s">
        <v>80</v>
      </c>
      <c r="DO257" t="s">
        <v>64</v>
      </c>
      <c r="DP257" t="s">
        <v>65</v>
      </c>
      <c r="DS257" t="s">
        <v>68</v>
      </c>
      <c r="DT257" t="s">
        <v>69</v>
      </c>
      <c r="DU257" t="s">
        <v>99</v>
      </c>
      <c r="DV257" t="s">
        <v>90</v>
      </c>
      <c r="DW257" t="s">
        <v>90</v>
      </c>
      <c r="DX257" t="s">
        <v>147</v>
      </c>
      <c r="DY257" t="s">
        <v>92</v>
      </c>
      <c r="DZ257" t="s">
        <v>93</v>
      </c>
      <c r="EA257" t="s">
        <v>94</v>
      </c>
      <c r="EB257" t="s">
        <v>90</v>
      </c>
      <c r="EC257" t="s">
        <v>90</v>
      </c>
      <c r="ED257" t="s">
        <v>90</v>
      </c>
      <c r="EE257" t="s">
        <v>87</v>
      </c>
      <c r="EF257" t="s">
        <v>95</v>
      </c>
    </row>
    <row r="258" spans="1:136" x14ac:dyDescent="0.25">
      <c r="A258" t="s">
        <v>81</v>
      </c>
      <c r="B258" t="s">
        <v>82</v>
      </c>
      <c r="C258">
        <v>1144047320</v>
      </c>
      <c r="D258" t="s">
        <v>96</v>
      </c>
      <c r="E258" t="s">
        <v>84</v>
      </c>
      <c r="F258" t="s">
        <v>85</v>
      </c>
      <c r="G258" t="s">
        <v>127</v>
      </c>
      <c r="H258" t="s">
        <v>90</v>
      </c>
      <c r="I258" t="s">
        <v>106</v>
      </c>
      <c r="J258" t="s">
        <v>166</v>
      </c>
      <c r="K258" t="s">
        <v>314</v>
      </c>
      <c r="L258" t="s">
        <v>315</v>
      </c>
      <c r="M258" t="s">
        <v>316</v>
      </c>
      <c r="N258" t="s">
        <v>317</v>
      </c>
      <c r="P258" t="s">
        <v>24</v>
      </c>
      <c r="Q258" t="s">
        <v>25</v>
      </c>
      <c r="U258" t="s">
        <v>29</v>
      </c>
      <c r="V258" t="s">
        <v>30</v>
      </c>
      <c r="W258" t="s">
        <v>116</v>
      </c>
      <c r="X258" t="s">
        <v>87</v>
      </c>
      <c r="Y258" t="s">
        <v>168</v>
      </c>
      <c r="Z258" t="s">
        <v>168</v>
      </c>
      <c r="AA258" t="s">
        <v>31</v>
      </c>
      <c r="AC258" t="s">
        <v>33</v>
      </c>
      <c r="AG258" t="s">
        <v>37</v>
      </c>
      <c r="AH258" t="s">
        <v>38</v>
      </c>
      <c r="AK258" t="s">
        <v>41</v>
      </c>
      <c r="AM258" t="s">
        <v>43</v>
      </c>
      <c r="AN258" t="s">
        <v>44</v>
      </c>
      <c r="AY258" t="s">
        <v>55</v>
      </c>
      <c r="BH258" t="s">
        <v>63</v>
      </c>
      <c r="BI258" t="s">
        <v>64</v>
      </c>
      <c r="BJ258" t="s">
        <v>65</v>
      </c>
      <c r="BK258" t="s">
        <v>66</v>
      </c>
      <c r="BL258" t="s">
        <v>67</v>
      </c>
      <c r="BM258" t="s">
        <v>68</v>
      </c>
      <c r="BN258" t="s">
        <v>69</v>
      </c>
      <c r="BO258" t="s">
        <v>24</v>
      </c>
      <c r="BX258" t="s">
        <v>88</v>
      </c>
      <c r="BY258" t="s">
        <v>31</v>
      </c>
      <c r="CA258" t="s">
        <v>33</v>
      </c>
      <c r="CE258" t="s">
        <v>37</v>
      </c>
      <c r="CF258" t="s">
        <v>38</v>
      </c>
      <c r="CH258" t="s">
        <v>72</v>
      </c>
      <c r="CO258" t="s">
        <v>74</v>
      </c>
      <c r="CZ258" t="s">
        <v>55</v>
      </c>
      <c r="DI258" t="s">
        <v>75</v>
      </c>
      <c r="DN258" t="s">
        <v>80</v>
      </c>
      <c r="DO258" t="s">
        <v>64</v>
      </c>
      <c r="DP258" t="s">
        <v>65</v>
      </c>
      <c r="DQ258" t="s">
        <v>66</v>
      </c>
      <c r="DR258" t="s">
        <v>67</v>
      </c>
      <c r="DS258" t="s">
        <v>68</v>
      </c>
      <c r="DT258" t="s">
        <v>69</v>
      </c>
      <c r="DU258" t="s">
        <v>123</v>
      </c>
      <c r="DV258" t="s">
        <v>87</v>
      </c>
      <c r="DW258" t="s">
        <v>90</v>
      </c>
      <c r="DX258" t="s">
        <v>111</v>
      </c>
      <c r="DY258" t="s">
        <v>92</v>
      </c>
      <c r="DZ258" t="s">
        <v>124</v>
      </c>
      <c r="EA258" t="s">
        <v>94</v>
      </c>
      <c r="EB258" t="s">
        <v>87</v>
      </c>
      <c r="EC258" t="s">
        <v>90</v>
      </c>
      <c r="ED258" t="s">
        <v>90</v>
      </c>
      <c r="EE258" t="s">
        <v>87</v>
      </c>
      <c r="EF258" t="s">
        <v>95</v>
      </c>
    </row>
    <row r="259" spans="1:136" x14ac:dyDescent="0.25">
      <c r="A259" t="s">
        <v>81</v>
      </c>
      <c r="B259" t="s">
        <v>82</v>
      </c>
      <c r="C259">
        <v>79903277</v>
      </c>
      <c r="D259" t="s">
        <v>83</v>
      </c>
      <c r="E259" t="s">
        <v>84</v>
      </c>
      <c r="F259" t="s">
        <v>85</v>
      </c>
      <c r="G259" t="s">
        <v>134</v>
      </c>
      <c r="H259" t="s">
        <v>90</v>
      </c>
      <c r="I259" t="s">
        <v>115</v>
      </c>
      <c r="J259" t="s">
        <v>166</v>
      </c>
      <c r="O259" t="s">
        <v>157</v>
      </c>
      <c r="P259" t="s">
        <v>24</v>
      </c>
      <c r="T259" t="s">
        <v>28</v>
      </c>
      <c r="W259" t="s">
        <v>143</v>
      </c>
      <c r="X259" t="s">
        <v>87</v>
      </c>
      <c r="Y259" t="s">
        <v>168</v>
      </c>
      <c r="Z259" t="s">
        <v>168</v>
      </c>
      <c r="AA259" t="s">
        <v>31</v>
      </c>
      <c r="AC259" t="s">
        <v>33</v>
      </c>
      <c r="AF259" t="s">
        <v>36</v>
      </c>
      <c r="AH259" t="s">
        <v>38</v>
      </c>
      <c r="AI259" t="s">
        <v>39</v>
      </c>
      <c r="AJ259" t="s">
        <v>40</v>
      </c>
      <c r="AK259" t="s">
        <v>41</v>
      </c>
      <c r="AL259" t="s">
        <v>42</v>
      </c>
      <c r="AN259" t="s">
        <v>44</v>
      </c>
      <c r="AO259" t="s">
        <v>45</v>
      </c>
      <c r="AP259" t="s">
        <v>46</v>
      </c>
      <c r="AQ259" t="s">
        <v>47</v>
      </c>
      <c r="AS259" t="s">
        <v>49</v>
      </c>
      <c r="AT259" t="s">
        <v>50</v>
      </c>
      <c r="AU259" t="s">
        <v>51</v>
      </c>
      <c r="AW259" t="s">
        <v>53</v>
      </c>
      <c r="AX259" t="s">
        <v>54</v>
      </c>
      <c r="AZ259" t="s">
        <v>56</v>
      </c>
      <c r="BA259" t="s">
        <v>57</v>
      </c>
      <c r="BB259" t="s">
        <v>58</v>
      </c>
      <c r="BC259" t="s">
        <v>59</v>
      </c>
      <c r="BE259" t="s">
        <v>61</v>
      </c>
      <c r="BF259" t="s">
        <v>62</v>
      </c>
      <c r="BG259" t="s">
        <v>54</v>
      </c>
      <c r="BI259" t="s">
        <v>64</v>
      </c>
      <c r="BJ259" t="s">
        <v>65</v>
      </c>
      <c r="BM259" t="s">
        <v>68</v>
      </c>
      <c r="BN259" t="s">
        <v>69</v>
      </c>
      <c r="BO259" t="s">
        <v>24</v>
      </c>
      <c r="BU259" t="s">
        <v>29</v>
      </c>
      <c r="BW259" t="s">
        <v>30</v>
      </c>
      <c r="BX259" t="s">
        <v>117</v>
      </c>
      <c r="DU259" t="s">
        <v>166</v>
      </c>
      <c r="DV259" t="s">
        <v>87</v>
      </c>
      <c r="DW259" t="s">
        <v>90</v>
      </c>
      <c r="DX259" t="s">
        <v>101</v>
      </c>
      <c r="DY259" t="s">
        <v>112</v>
      </c>
      <c r="DZ259" t="s">
        <v>124</v>
      </c>
      <c r="EA259" t="s">
        <v>102</v>
      </c>
      <c r="EB259" t="s">
        <v>90</v>
      </c>
      <c r="EC259" t="s">
        <v>87</v>
      </c>
      <c r="ED259" t="s">
        <v>90</v>
      </c>
      <c r="EE259" t="s">
        <v>87</v>
      </c>
      <c r="EF259" t="s">
        <v>118</v>
      </c>
    </row>
    <row r="260" spans="1:136" x14ac:dyDescent="0.25">
      <c r="A260" t="s">
        <v>81</v>
      </c>
      <c r="B260" t="s">
        <v>82</v>
      </c>
      <c r="C260">
        <v>79745124</v>
      </c>
      <c r="D260" t="s">
        <v>83</v>
      </c>
      <c r="E260" t="s">
        <v>84</v>
      </c>
      <c r="F260" t="s">
        <v>104</v>
      </c>
      <c r="G260" t="s">
        <v>132</v>
      </c>
      <c r="H260" t="s">
        <v>87</v>
      </c>
      <c r="I260" t="s">
        <v>168</v>
      </c>
      <c r="J260" t="s">
        <v>168</v>
      </c>
      <c r="W260" t="s">
        <v>168</v>
      </c>
      <c r="X260" t="s">
        <v>168</v>
      </c>
      <c r="Y260" t="s">
        <v>168</v>
      </c>
      <c r="Z260" t="s">
        <v>168</v>
      </c>
      <c r="AA260" t="s">
        <v>168</v>
      </c>
      <c r="AB260" t="s">
        <v>168</v>
      </c>
      <c r="AC260" t="s">
        <v>168</v>
      </c>
      <c r="AD260" t="s">
        <v>168</v>
      </c>
      <c r="AE260" t="s">
        <v>168</v>
      </c>
      <c r="AF260" t="s">
        <v>168</v>
      </c>
      <c r="AG260" t="s">
        <v>168</v>
      </c>
      <c r="AH260" t="s">
        <v>168</v>
      </c>
      <c r="AI260" t="s">
        <v>168</v>
      </c>
      <c r="AJ260" t="s">
        <v>168</v>
      </c>
      <c r="AK260" t="s">
        <v>168</v>
      </c>
      <c r="AL260" t="s">
        <v>168</v>
      </c>
      <c r="AM260" t="s">
        <v>168</v>
      </c>
      <c r="AN260" t="s">
        <v>168</v>
      </c>
      <c r="AO260" t="s">
        <v>168</v>
      </c>
      <c r="AP260" t="s">
        <v>168</v>
      </c>
      <c r="AQ260" t="s">
        <v>168</v>
      </c>
      <c r="AR260" t="s">
        <v>168</v>
      </c>
      <c r="AS260" t="s">
        <v>168</v>
      </c>
      <c r="AT260" t="s">
        <v>168</v>
      </c>
      <c r="AU260" t="s">
        <v>168</v>
      </c>
      <c r="AV260" t="s">
        <v>168</v>
      </c>
      <c r="AW260" t="s">
        <v>168</v>
      </c>
      <c r="AX260" t="s">
        <v>168</v>
      </c>
      <c r="AY260" t="s">
        <v>168</v>
      </c>
      <c r="AZ260" t="s">
        <v>168</v>
      </c>
      <c r="BA260" t="s">
        <v>168</v>
      </c>
      <c r="BB260" t="s">
        <v>168</v>
      </c>
      <c r="BC260" t="s">
        <v>168</v>
      </c>
      <c r="BD260" t="s">
        <v>168</v>
      </c>
      <c r="BE260" t="s">
        <v>168</v>
      </c>
      <c r="BF260" t="s">
        <v>168</v>
      </c>
      <c r="BG260" t="s">
        <v>168</v>
      </c>
      <c r="BH260" t="s">
        <v>168</v>
      </c>
      <c r="BI260" t="s">
        <v>168</v>
      </c>
      <c r="BJ260" t="s">
        <v>168</v>
      </c>
      <c r="BK260" t="s">
        <v>168</v>
      </c>
      <c r="BL260" t="s">
        <v>168</v>
      </c>
      <c r="BM260" t="s">
        <v>168</v>
      </c>
      <c r="BN260" t="s">
        <v>168</v>
      </c>
      <c r="BT260" t="s">
        <v>28</v>
      </c>
      <c r="BU260" t="s">
        <v>29</v>
      </c>
      <c r="BX260" t="s">
        <v>110</v>
      </c>
      <c r="BY260" t="s">
        <v>31</v>
      </c>
      <c r="BZ260" t="s">
        <v>32</v>
      </c>
      <c r="CA260" t="s">
        <v>33</v>
      </c>
      <c r="CF260" t="s">
        <v>38</v>
      </c>
      <c r="CG260" t="s">
        <v>39</v>
      </c>
      <c r="CJ260" t="s">
        <v>40</v>
      </c>
      <c r="CK260" t="s">
        <v>41</v>
      </c>
      <c r="CP260" t="s">
        <v>45</v>
      </c>
      <c r="CT260" t="s">
        <v>49</v>
      </c>
      <c r="CU260" t="s">
        <v>50</v>
      </c>
      <c r="CV260" t="s">
        <v>51</v>
      </c>
      <c r="DB260" t="s">
        <v>57</v>
      </c>
      <c r="DC260" t="s">
        <v>58</v>
      </c>
      <c r="DD260" t="s">
        <v>59</v>
      </c>
      <c r="DG260" t="s">
        <v>62</v>
      </c>
      <c r="DJ260" t="s">
        <v>76</v>
      </c>
      <c r="DL260" t="s">
        <v>78</v>
      </c>
      <c r="DP260" t="s">
        <v>65</v>
      </c>
      <c r="DQ260" t="s">
        <v>66</v>
      </c>
      <c r="DR260" t="s">
        <v>67</v>
      </c>
      <c r="DT260" t="s">
        <v>69</v>
      </c>
      <c r="DU260" t="s">
        <v>131</v>
      </c>
      <c r="DV260" t="s">
        <v>87</v>
      </c>
      <c r="DW260" t="s">
        <v>90</v>
      </c>
      <c r="DX260" t="s">
        <v>101</v>
      </c>
      <c r="DY260" t="s">
        <v>92</v>
      </c>
      <c r="DZ260" t="s">
        <v>102</v>
      </c>
      <c r="EA260" t="s">
        <v>113</v>
      </c>
      <c r="EB260" t="s">
        <v>87</v>
      </c>
      <c r="EC260" t="s">
        <v>87</v>
      </c>
      <c r="ED260" t="s">
        <v>87</v>
      </c>
      <c r="EE260" t="s">
        <v>87</v>
      </c>
      <c r="EF260" t="s">
        <v>118</v>
      </c>
    </row>
    <row r="261" spans="1:136" x14ac:dyDescent="0.25">
      <c r="A261" t="s">
        <v>81</v>
      </c>
      <c r="B261" t="s">
        <v>82</v>
      </c>
      <c r="C261">
        <v>52148349</v>
      </c>
      <c r="D261" t="s">
        <v>96</v>
      </c>
      <c r="E261" t="s">
        <v>97</v>
      </c>
      <c r="F261" t="s">
        <v>85</v>
      </c>
      <c r="G261" t="s">
        <v>100</v>
      </c>
      <c r="H261" t="s">
        <v>90</v>
      </c>
      <c r="I261" t="s">
        <v>115</v>
      </c>
      <c r="J261" t="s">
        <v>179</v>
      </c>
      <c r="K261" t="s">
        <v>314</v>
      </c>
      <c r="M261" t="s">
        <v>316</v>
      </c>
      <c r="N261" t="s">
        <v>317</v>
      </c>
      <c r="P261" t="s">
        <v>24</v>
      </c>
      <c r="Q261" t="s">
        <v>25</v>
      </c>
      <c r="U261" t="s">
        <v>29</v>
      </c>
      <c r="V261" t="s">
        <v>30</v>
      </c>
      <c r="W261" t="s">
        <v>107</v>
      </c>
      <c r="X261" t="s">
        <v>87</v>
      </c>
      <c r="Y261" t="s">
        <v>168</v>
      </c>
      <c r="Z261" t="s">
        <v>168</v>
      </c>
      <c r="AC261" t="s">
        <v>33</v>
      </c>
      <c r="AM261" t="s">
        <v>43</v>
      </c>
      <c r="AY261" t="s">
        <v>55</v>
      </c>
      <c r="BH261" t="s">
        <v>63</v>
      </c>
      <c r="BJ261" t="s">
        <v>65</v>
      </c>
      <c r="BL261" t="s">
        <v>67</v>
      </c>
      <c r="BM261" t="s">
        <v>68</v>
      </c>
      <c r="BN261" t="s">
        <v>69</v>
      </c>
      <c r="BO261" t="s">
        <v>24</v>
      </c>
      <c r="BP261" t="s">
        <v>25</v>
      </c>
      <c r="BU261" t="s">
        <v>29</v>
      </c>
      <c r="BX261" t="s">
        <v>166</v>
      </c>
      <c r="CD261" t="s">
        <v>36</v>
      </c>
      <c r="CM261" t="s">
        <v>43</v>
      </c>
      <c r="CZ261" t="s">
        <v>55</v>
      </c>
      <c r="DI261" t="s">
        <v>75</v>
      </c>
      <c r="DN261" t="s">
        <v>80</v>
      </c>
      <c r="DO261" t="s">
        <v>64</v>
      </c>
      <c r="DP261" t="s">
        <v>65</v>
      </c>
      <c r="DQ261" t="s">
        <v>66</v>
      </c>
      <c r="DR261" t="s">
        <v>67</v>
      </c>
      <c r="DS261" t="s">
        <v>68</v>
      </c>
      <c r="DT261" t="s">
        <v>69</v>
      </c>
      <c r="DU261" t="s">
        <v>99</v>
      </c>
      <c r="DV261" t="s">
        <v>87</v>
      </c>
      <c r="DW261" t="s">
        <v>87</v>
      </c>
      <c r="DX261" t="s">
        <v>168</v>
      </c>
      <c r="DY261" t="s">
        <v>168</v>
      </c>
      <c r="DZ261" t="s">
        <v>168</v>
      </c>
      <c r="EA261" t="s">
        <v>168</v>
      </c>
      <c r="EB261" t="s">
        <v>168</v>
      </c>
      <c r="EC261" t="s">
        <v>87</v>
      </c>
      <c r="ED261" t="s">
        <v>87</v>
      </c>
      <c r="EE261" t="s">
        <v>87</v>
      </c>
      <c r="EF261" t="s">
        <v>166</v>
      </c>
    </row>
    <row r="262" spans="1:136" x14ac:dyDescent="0.25">
      <c r="A262" t="s">
        <v>81</v>
      </c>
      <c r="B262" t="s">
        <v>82</v>
      </c>
      <c r="C262">
        <v>79793580</v>
      </c>
      <c r="D262" t="s">
        <v>83</v>
      </c>
      <c r="E262" t="s">
        <v>97</v>
      </c>
      <c r="F262" t="s">
        <v>85</v>
      </c>
      <c r="G262" t="s">
        <v>98</v>
      </c>
      <c r="H262" t="s">
        <v>90</v>
      </c>
      <c r="I262" t="s">
        <v>106</v>
      </c>
      <c r="J262" t="s">
        <v>166</v>
      </c>
      <c r="M262" t="s">
        <v>316</v>
      </c>
      <c r="N262" t="s">
        <v>317</v>
      </c>
      <c r="O262" t="s">
        <v>331</v>
      </c>
      <c r="U262" t="s">
        <v>29</v>
      </c>
      <c r="V262" t="s">
        <v>30</v>
      </c>
      <c r="W262" t="s">
        <v>107</v>
      </c>
      <c r="X262" t="s">
        <v>87</v>
      </c>
      <c r="Y262" t="s">
        <v>168</v>
      </c>
      <c r="Z262" t="s">
        <v>168</v>
      </c>
      <c r="AB262" t="s">
        <v>32</v>
      </c>
      <c r="AG262" t="s">
        <v>37</v>
      </c>
      <c r="AH262" t="s">
        <v>38</v>
      </c>
      <c r="AM262" t="s">
        <v>43</v>
      </c>
      <c r="AN262" t="s">
        <v>44</v>
      </c>
      <c r="AY262" t="s">
        <v>55</v>
      </c>
      <c r="BB262" t="s">
        <v>58</v>
      </c>
      <c r="BC262" t="s">
        <v>59</v>
      </c>
      <c r="BE262" t="s">
        <v>61</v>
      </c>
      <c r="BG262" t="s">
        <v>54</v>
      </c>
      <c r="BI262" t="s">
        <v>64</v>
      </c>
      <c r="BK262" t="s">
        <v>66</v>
      </c>
      <c r="BL262" t="s">
        <v>67</v>
      </c>
      <c r="BN262" t="s">
        <v>69</v>
      </c>
      <c r="BO262" t="s">
        <v>24</v>
      </c>
      <c r="BT262" t="s">
        <v>28</v>
      </c>
      <c r="BV262" t="s">
        <v>71</v>
      </c>
      <c r="BX262" t="s">
        <v>110</v>
      </c>
      <c r="BY262" t="s">
        <v>31</v>
      </c>
      <c r="BZ262" t="s">
        <v>32</v>
      </c>
      <c r="CA262" t="s">
        <v>33</v>
      </c>
      <c r="CF262" t="s">
        <v>38</v>
      </c>
      <c r="CM262" t="s">
        <v>43</v>
      </c>
      <c r="CN262" t="s">
        <v>44</v>
      </c>
      <c r="CZ262" t="s">
        <v>55</v>
      </c>
      <c r="DB262" t="s">
        <v>57</v>
      </c>
      <c r="DC262" t="s">
        <v>58</v>
      </c>
      <c r="DD262" t="s">
        <v>59</v>
      </c>
      <c r="DF262" t="s">
        <v>61</v>
      </c>
      <c r="DK262" t="s">
        <v>77</v>
      </c>
      <c r="DM262" t="s">
        <v>79</v>
      </c>
      <c r="DQ262" t="s">
        <v>66</v>
      </c>
      <c r="DR262" t="s">
        <v>67</v>
      </c>
      <c r="DS262" t="s">
        <v>68</v>
      </c>
      <c r="DU262" t="s">
        <v>99</v>
      </c>
      <c r="DV262" t="s">
        <v>87</v>
      </c>
      <c r="DW262" t="s">
        <v>90</v>
      </c>
      <c r="DX262" t="s">
        <v>111</v>
      </c>
      <c r="DY262" t="s">
        <v>92</v>
      </c>
      <c r="DZ262" t="s">
        <v>124</v>
      </c>
      <c r="EA262" t="s">
        <v>94</v>
      </c>
      <c r="EB262" t="s">
        <v>87</v>
      </c>
      <c r="EC262" t="s">
        <v>90</v>
      </c>
      <c r="ED262" t="s">
        <v>90</v>
      </c>
      <c r="EE262" t="s">
        <v>90</v>
      </c>
      <c r="EF262" t="s">
        <v>135</v>
      </c>
    </row>
    <row r="263" spans="1:136" x14ac:dyDescent="0.25">
      <c r="A263" t="s">
        <v>81</v>
      </c>
      <c r="B263" t="s">
        <v>82</v>
      </c>
      <c r="C263">
        <v>36160812</v>
      </c>
      <c r="D263" t="s">
        <v>96</v>
      </c>
      <c r="E263" t="s">
        <v>84</v>
      </c>
      <c r="F263" t="s">
        <v>108</v>
      </c>
      <c r="G263" t="s">
        <v>114</v>
      </c>
      <c r="H263" t="s">
        <v>90</v>
      </c>
      <c r="I263" t="s">
        <v>106</v>
      </c>
      <c r="J263" t="s">
        <v>166</v>
      </c>
      <c r="K263" t="s">
        <v>314</v>
      </c>
      <c r="N263" t="s">
        <v>317</v>
      </c>
      <c r="O263" t="s">
        <v>332</v>
      </c>
      <c r="P263" t="s">
        <v>24</v>
      </c>
      <c r="Q263" t="s">
        <v>25</v>
      </c>
      <c r="U263" t="s">
        <v>29</v>
      </c>
      <c r="V263" t="s">
        <v>30</v>
      </c>
      <c r="W263" t="s">
        <v>107</v>
      </c>
      <c r="X263" t="s">
        <v>87</v>
      </c>
      <c r="Y263" t="s">
        <v>168</v>
      </c>
      <c r="Z263" t="s">
        <v>168</v>
      </c>
      <c r="AB263" t="s">
        <v>32</v>
      </c>
      <c r="AH263" t="s">
        <v>38</v>
      </c>
      <c r="AM263" t="s">
        <v>43</v>
      </c>
      <c r="AN263" t="s">
        <v>44</v>
      </c>
      <c r="AY263" t="s">
        <v>55</v>
      </c>
      <c r="BH263" t="s">
        <v>63</v>
      </c>
      <c r="BI263" t="s">
        <v>64</v>
      </c>
      <c r="BJ263" t="s">
        <v>65</v>
      </c>
      <c r="BK263" t="s">
        <v>66</v>
      </c>
      <c r="BL263" t="s">
        <v>67</v>
      </c>
      <c r="BM263" t="s">
        <v>68</v>
      </c>
      <c r="BN263" t="s">
        <v>69</v>
      </c>
      <c r="BX263" t="s">
        <v>166</v>
      </c>
      <c r="DU263" t="s">
        <v>166</v>
      </c>
      <c r="DV263" t="s">
        <v>166</v>
      </c>
      <c r="DW263" t="s">
        <v>166</v>
      </c>
      <c r="DX263" t="s">
        <v>166</v>
      </c>
      <c r="DY263" t="s">
        <v>166</v>
      </c>
      <c r="DZ263" t="s">
        <v>166</v>
      </c>
      <c r="EA263" t="s">
        <v>166</v>
      </c>
      <c r="EB263" t="s">
        <v>166</v>
      </c>
      <c r="EC263" t="s">
        <v>166</v>
      </c>
      <c r="ED263" t="s">
        <v>166</v>
      </c>
      <c r="EE263" t="s">
        <v>166</v>
      </c>
      <c r="EF263" t="s">
        <v>166</v>
      </c>
    </row>
    <row r="264" spans="1:136" x14ac:dyDescent="0.25">
      <c r="A264" t="s">
        <v>81</v>
      </c>
      <c r="B264" t="s">
        <v>82</v>
      </c>
      <c r="C264">
        <v>1032362003</v>
      </c>
      <c r="D264" t="s">
        <v>83</v>
      </c>
      <c r="E264" t="s">
        <v>97</v>
      </c>
      <c r="F264" t="s">
        <v>85</v>
      </c>
      <c r="G264" t="s">
        <v>114</v>
      </c>
      <c r="H264" t="s">
        <v>87</v>
      </c>
      <c r="I264" t="s">
        <v>168</v>
      </c>
      <c r="J264" t="s">
        <v>168</v>
      </c>
      <c r="W264" t="s">
        <v>168</v>
      </c>
      <c r="X264" t="s">
        <v>168</v>
      </c>
      <c r="Y264" t="s">
        <v>168</v>
      </c>
      <c r="Z264" t="s">
        <v>168</v>
      </c>
      <c r="AA264" t="s">
        <v>168</v>
      </c>
      <c r="AB264" t="s">
        <v>168</v>
      </c>
      <c r="AC264" t="s">
        <v>168</v>
      </c>
      <c r="AD264" t="s">
        <v>168</v>
      </c>
      <c r="AE264" t="s">
        <v>168</v>
      </c>
      <c r="AF264" t="s">
        <v>168</v>
      </c>
      <c r="AG264" t="s">
        <v>168</v>
      </c>
      <c r="AH264" t="s">
        <v>168</v>
      </c>
      <c r="AI264" t="s">
        <v>168</v>
      </c>
      <c r="AJ264" t="s">
        <v>168</v>
      </c>
      <c r="AK264" t="s">
        <v>168</v>
      </c>
      <c r="AL264" t="s">
        <v>168</v>
      </c>
      <c r="AM264" t="s">
        <v>168</v>
      </c>
      <c r="AN264" t="s">
        <v>168</v>
      </c>
      <c r="AO264" t="s">
        <v>168</v>
      </c>
      <c r="AP264" t="s">
        <v>168</v>
      </c>
      <c r="AQ264" t="s">
        <v>168</v>
      </c>
      <c r="AR264" t="s">
        <v>168</v>
      </c>
      <c r="AS264" t="s">
        <v>168</v>
      </c>
      <c r="AT264" t="s">
        <v>168</v>
      </c>
      <c r="AU264" t="s">
        <v>168</v>
      </c>
      <c r="AV264" t="s">
        <v>168</v>
      </c>
      <c r="AW264" t="s">
        <v>168</v>
      </c>
      <c r="AX264" t="s">
        <v>168</v>
      </c>
      <c r="AY264" t="s">
        <v>168</v>
      </c>
      <c r="AZ264" t="s">
        <v>168</v>
      </c>
      <c r="BA264" t="s">
        <v>168</v>
      </c>
      <c r="BB264" t="s">
        <v>168</v>
      </c>
      <c r="BC264" t="s">
        <v>168</v>
      </c>
      <c r="BD264" t="s">
        <v>168</v>
      </c>
      <c r="BE264" t="s">
        <v>168</v>
      </c>
      <c r="BF264" t="s">
        <v>168</v>
      </c>
      <c r="BG264" t="s">
        <v>168</v>
      </c>
      <c r="BH264" t="s">
        <v>168</v>
      </c>
      <c r="BI264" t="s">
        <v>168</v>
      </c>
      <c r="BJ264" t="s">
        <v>168</v>
      </c>
      <c r="BK264" t="s">
        <v>168</v>
      </c>
      <c r="BL264" t="s">
        <v>168</v>
      </c>
      <c r="BM264" t="s">
        <v>168</v>
      </c>
      <c r="BN264" t="s">
        <v>168</v>
      </c>
      <c r="BO264" t="s">
        <v>24</v>
      </c>
      <c r="BU264" t="s">
        <v>29</v>
      </c>
      <c r="BX264" t="s">
        <v>88</v>
      </c>
      <c r="BY264" t="s">
        <v>31</v>
      </c>
      <c r="CA264" t="s">
        <v>33</v>
      </c>
      <c r="CF264" t="s">
        <v>38</v>
      </c>
      <c r="CG264" t="s">
        <v>39</v>
      </c>
      <c r="CH264" t="s">
        <v>72</v>
      </c>
      <c r="CL264" t="s">
        <v>42</v>
      </c>
      <c r="CN264" t="s">
        <v>44</v>
      </c>
      <c r="CP264" t="s">
        <v>45</v>
      </c>
      <c r="CT264" t="s">
        <v>49</v>
      </c>
      <c r="CV264" t="s">
        <v>51</v>
      </c>
      <c r="CY264" t="s">
        <v>54</v>
      </c>
      <c r="DA264" t="s">
        <v>56</v>
      </c>
      <c r="DB264" t="s">
        <v>57</v>
      </c>
      <c r="DD264" t="s">
        <v>59</v>
      </c>
      <c r="DH264" t="s">
        <v>54</v>
      </c>
      <c r="DN264" t="s">
        <v>80</v>
      </c>
      <c r="DR264" t="s">
        <v>67</v>
      </c>
      <c r="DT264" t="s">
        <v>69</v>
      </c>
      <c r="DU264" t="s">
        <v>131</v>
      </c>
      <c r="DV264" t="s">
        <v>90</v>
      </c>
      <c r="DW264" t="s">
        <v>90</v>
      </c>
      <c r="DX264" t="s">
        <v>101</v>
      </c>
      <c r="DY264" t="s">
        <v>112</v>
      </c>
      <c r="DZ264" t="s">
        <v>93</v>
      </c>
      <c r="EA264" t="s">
        <v>130</v>
      </c>
      <c r="EB264" t="s">
        <v>87</v>
      </c>
      <c r="EC264" t="s">
        <v>90</v>
      </c>
      <c r="ED264" t="s">
        <v>90</v>
      </c>
      <c r="EE264" t="s">
        <v>87</v>
      </c>
      <c r="EF264" t="s">
        <v>95</v>
      </c>
    </row>
    <row r="265" spans="1:136" x14ac:dyDescent="0.25">
      <c r="A265" t="s">
        <v>81</v>
      </c>
      <c r="B265" t="s">
        <v>82</v>
      </c>
      <c r="C265">
        <v>52474020</v>
      </c>
      <c r="D265" t="s">
        <v>96</v>
      </c>
      <c r="E265" t="s">
        <v>97</v>
      </c>
      <c r="F265" t="s">
        <v>148</v>
      </c>
      <c r="G265" t="s">
        <v>144</v>
      </c>
      <c r="H265" t="s">
        <v>87</v>
      </c>
      <c r="I265" t="s">
        <v>168</v>
      </c>
      <c r="J265" t="s">
        <v>168</v>
      </c>
      <c r="K265" t="s">
        <v>314</v>
      </c>
      <c r="P265" t="s">
        <v>24</v>
      </c>
      <c r="Q265" t="s">
        <v>25</v>
      </c>
      <c r="U265" t="s">
        <v>29</v>
      </c>
      <c r="W265" t="s">
        <v>168</v>
      </c>
      <c r="X265" t="s">
        <v>168</v>
      </c>
      <c r="Y265" t="s">
        <v>168</v>
      </c>
      <c r="Z265" t="s">
        <v>168</v>
      </c>
      <c r="AA265" t="s">
        <v>168</v>
      </c>
      <c r="AB265" t="s">
        <v>168</v>
      </c>
      <c r="AC265" t="s">
        <v>168</v>
      </c>
      <c r="AD265" t="s">
        <v>168</v>
      </c>
      <c r="AE265" t="s">
        <v>168</v>
      </c>
      <c r="AF265" t="s">
        <v>168</v>
      </c>
      <c r="AG265" t="s">
        <v>168</v>
      </c>
      <c r="AH265" t="s">
        <v>168</v>
      </c>
      <c r="AI265" t="s">
        <v>168</v>
      </c>
      <c r="AJ265" t="s">
        <v>168</v>
      </c>
      <c r="AK265" t="s">
        <v>168</v>
      </c>
      <c r="AL265" t="s">
        <v>168</v>
      </c>
      <c r="AM265" t="s">
        <v>168</v>
      </c>
      <c r="AN265" t="s">
        <v>168</v>
      </c>
      <c r="AO265" t="s">
        <v>168</v>
      </c>
      <c r="AP265" t="s">
        <v>168</v>
      </c>
      <c r="AQ265" t="s">
        <v>168</v>
      </c>
      <c r="AR265" t="s">
        <v>168</v>
      </c>
      <c r="AS265" t="s">
        <v>168</v>
      </c>
      <c r="AT265" t="s">
        <v>168</v>
      </c>
      <c r="AU265" t="s">
        <v>168</v>
      </c>
      <c r="AV265" t="s">
        <v>168</v>
      </c>
      <c r="AW265" t="s">
        <v>168</v>
      </c>
      <c r="AX265" t="s">
        <v>168</v>
      </c>
      <c r="AY265" t="s">
        <v>168</v>
      </c>
      <c r="AZ265" t="s">
        <v>168</v>
      </c>
      <c r="BA265" t="s">
        <v>168</v>
      </c>
      <c r="BB265" t="s">
        <v>168</v>
      </c>
      <c r="BC265" t="s">
        <v>168</v>
      </c>
      <c r="BD265" t="s">
        <v>168</v>
      </c>
      <c r="BE265" t="s">
        <v>168</v>
      </c>
      <c r="BF265" t="s">
        <v>168</v>
      </c>
      <c r="BG265" t="s">
        <v>168</v>
      </c>
      <c r="BH265" t="s">
        <v>168</v>
      </c>
      <c r="BI265" t="s">
        <v>168</v>
      </c>
      <c r="BJ265" t="s">
        <v>168</v>
      </c>
      <c r="BK265" t="s">
        <v>168</v>
      </c>
      <c r="BL265" t="s">
        <v>168</v>
      </c>
      <c r="BM265" t="s">
        <v>168</v>
      </c>
      <c r="BN265" t="s">
        <v>168</v>
      </c>
      <c r="BV265" t="s">
        <v>71</v>
      </c>
      <c r="BX265" t="s">
        <v>88</v>
      </c>
      <c r="BY265" t="s">
        <v>31</v>
      </c>
      <c r="CA265" t="s">
        <v>33</v>
      </c>
      <c r="CC265" t="s">
        <v>35</v>
      </c>
      <c r="CD265" t="s">
        <v>36</v>
      </c>
      <c r="CF265" t="s">
        <v>38</v>
      </c>
      <c r="CK265" t="s">
        <v>41</v>
      </c>
      <c r="CM265" t="s">
        <v>43</v>
      </c>
      <c r="CN265" t="s">
        <v>44</v>
      </c>
      <c r="CZ265" t="s">
        <v>55</v>
      </c>
      <c r="DI265" t="s">
        <v>75</v>
      </c>
      <c r="DJ265" t="s">
        <v>76</v>
      </c>
      <c r="DK265" t="s">
        <v>77</v>
      </c>
      <c r="DL265" t="s">
        <v>78</v>
      </c>
      <c r="DM265" t="s">
        <v>79</v>
      </c>
      <c r="DO265" t="s">
        <v>64</v>
      </c>
      <c r="DP265" t="s">
        <v>65</v>
      </c>
      <c r="DQ265" t="s">
        <v>66</v>
      </c>
      <c r="DR265" t="s">
        <v>67</v>
      </c>
      <c r="DS265" t="s">
        <v>68</v>
      </c>
      <c r="DT265" t="s">
        <v>69</v>
      </c>
      <c r="DU265" t="s">
        <v>99</v>
      </c>
      <c r="DV265" t="s">
        <v>87</v>
      </c>
      <c r="DW265" t="s">
        <v>87</v>
      </c>
      <c r="DX265" t="s">
        <v>168</v>
      </c>
      <c r="DY265" t="s">
        <v>168</v>
      </c>
      <c r="DZ265" t="s">
        <v>168</v>
      </c>
      <c r="EA265" t="s">
        <v>168</v>
      </c>
      <c r="EB265" t="s">
        <v>168</v>
      </c>
      <c r="EC265" t="s">
        <v>87</v>
      </c>
      <c r="ED265" t="s">
        <v>87</v>
      </c>
      <c r="EE265" t="s">
        <v>87</v>
      </c>
      <c r="EF265" t="s">
        <v>95</v>
      </c>
    </row>
    <row r="266" spans="1:136" x14ac:dyDescent="0.25">
      <c r="A266" t="s">
        <v>81</v>
      </c>
      <c r="B266" t="s">
        <v>82</v>
      </c>
      <c r="C266">
        <v>36301229</v>
      </c>
      <c r="D266" t="s">
        <v>96</v>
      </c>
      <c r="E266" t="s">
        <v>97</v>
      </c>
      <c r="F266" t="s">
        <v>85</v>
      </c>
      <c r="G266" t="s">
        <v>136</v>
      </c>
      <c r="H266" t="s">
        <v>90</v>
      </c>
      <c r="I266" t="s">
        <v>115</v>
      </c>
      <c r="J266" t="s">
        <v>166</v>
      </c>
      <c r="M266" t="s">
        <v>316</v>
      </c>
      <c r="U266" t="s">
        <v>29</v>
      </c>
      <c r="W266" t="s">
        <v>143</v>
      </c>
      <c r="X266" t="s">
        <v>87</v>
      </c>
      <c r="Y266" t="s">
        <v>168</v>
      </c>
      <c r="Z266" t="s">
        <v>168</v>
      </c>
      <c r="AC266" t="s">
        <v>33</v>
      </c>
      <c r="AM266" t="s">
        <v>43</v>
      </c>
      <c r="AO266" t="s">
        <v>45</v>
      </c>
      <c r="AZ266" t="s">
        <v>56</v>
      </c>
      <c r="BA266" t="s">
        <v>57</v>
      </c>
      <c r="BB266" t="s">
        <v>58</v>
      </c>
      <c r="BC266" t="s">
        <v>59</v>
      </c>
      <c r="BD266" t="s">
        <v>60</v>
      </c>
      <c r="BE266" t="s">
        <v>61</v>
      </c>
      <c r="BF266" t="s">
        <v>62</v>
      </c>
      <c r="BG266" t="s">
        <v>54</v>
      </c>
      <c r="BH266" t="s">
        <v>63</v>
      </c>
      <c r="BI266" t="s">
        <v>64</v>
      </c>
      <c r="BJ266" t="s">
        <v>65</v>
      </c>
      <c r="BM266" t="s">
        <v>68</v>
      </c>
      <c r="BN266" t="s">
        <v>69</v>
      </c>
      <c r="BV266" t="s">
        <v>71</v>
      </c>
      <c r="BX266" t="s">
        <v>88</v>
      </c>
      <c r="BY266" t="s">
        <v>31</v>
      </c>
      <c r="BZ266" t="s">
        <v>32</v>
      </c>
      <c r="CA266" t="s">
        <v>33</v>
      </c>
      <c r="CM266" t="s">
        <v>43</v>
      </c>
      <c r="CN266" t="s">
        <v>44</v>
      </c>
      <c r="CP266" t="s">
        <v>45</v>
      </c>
      <c r="DA266" t="s">
        <v>56</v>
      </c>
      <c r="DB266" t="s">
        <v>57</v>
      </c>
      <c r="DC266" t="s">
        <v>58</v>
      </c>
      <c r="DD266" t="s">
        <v>59</v>
      </c>
      <c r="DE266" t="s">
        <v>60</v>
      </c>
      <c r="DF266" t="s">
        <v>61</v>
      </c>
      <c r="DG266" t="s">
        <v>62</v>
      </c>
      <c r="DH266" t="s">
        <v>54</v>
      </c>
      <c r="DJ266" t="s">
        <v>76</v>
      </c>
      <c r="DO266" t="s">
        <v>64</v>
      </c>
      <c r="DU266" t="s">
        <v>123</v>
      </c>
      <c r="DV266" t="s">
        <v>87</v>
      </c>
      <c r="DW266" t="s">
        <v>90</v>
      </c>
      <c r="DX266" t="s">
        <v>111</v>
      </c>
      <c r="DY266" t="s">
        <v>92</v>
      </c>
      <c r="DZ266" t="s">
        <v>102</v>
      </c>
      <c r="EA266" t="s">
        <v>94</v>
      </c>
      <c r="EB266" t="s">
        <v>87</v>
      </c>
      <c r="EC266" t="s">
        <v>90</v>
      </c>
      <c r="ED266" t="s">
        <v>90</v>
      </c>
      <c r="EE266" t="s">
        <v>87</v>
      </c>
      <c r="EF266" t="s">
        <v>95</v>
      </c>
    </row>
    <row r="267" spans="1:136" x14ac:dyDescent="0.25">
      <c r="A267" t="s">
        <v>81</v>
      </c>
      <c r="B267" t="s">
        <v>82</v>
      </c>
      <c r="C267">
        <v>52694019</v>
      </c>
      <c r="D267" t="s">
        <v>96</v>
      </c>
      <c r="E267" t="s">
        <v>126</v>
      </c>
      <c r="F267" t="s">
        <v>151</v>
      </c>
      <c r="G267" t="s">
        <v>154</v>
      </c>
      <c r="H267" t="s">
        <v>90</v>
      </c>
      <c r="I267" t="s">
        <v>115</v>
      </c>
      <c r="J267" t="s">
        <v>166</v>
      </c>
      <c r="K267" t="s">
        <v>314</v>
      </c>
      <c r="T267" t="s">
        <v>28</v>
      </c>
      <c r="V267" t="s">
        <v>30</v>
      </c>
      <c r="W267" t="s">
        <v>107</v>
      </c>
      <c r="X267" t="s">
        <v>87</v>
      </c>
      <c r="Y267" t="s">
        <v>168</v>
      </c>
      <c r="Z267" t="s">
        <v>168</v>
      </c>
      <c r="AC267" t="s">
        <v>33</v>
      </c>
      <c r="AH267" t="s">
        <v>38</v>
      </c>
      <c r="AM267" t="s">
        <v>43</v>
      </c>
      <c r="AY267" t="s">
        <v>55</v>
      </c>
      <c r="AZ267" t="s">
        <v>56</v>
      </c>
      <c r="BI267" t="s">
        <v>64</v>
      </c>
      <c r="BJ267" t="s">
        <v>65</v>
      </c>
      <c r="BK267" t="s">
        <v>66</v>
      </c>
      <c r="BL267" t="s">
        <v>67</v>
      </c>
      <c r="BN267" t="s">
        <v>69</v>
      </c>
      <c r="BO267" t="s">
        <v>24</v>
      </c>
      <c r="BU267" t="s">
        <v>29</v>
      </c>
      <c r="BV267" t="s">
        <v>71</v>
      </c>
      <c r="BX267" t="s">
        <v>88</v>
      </c>
      <c r="CF267" t="s">
        <v>38</v>
      </c>
      <c r="CN267" t="s">
        <v>44</v>
      </c>
      <c r="CZ267" t="s">
        <v>55</v>
      </c>
      <c r="DI267" t="s">
        <v>75</v>
      </c>
      <c r="DN267" t="s">
        <v>80</v>
      </c>
      <c r="DO267" t="s">
        <v>64</v>
      </c>
      <c r="DP267" t="s">
        <v>65</v>
      </c>
      <c r="DQ267" t="s">
        <v>66</v>
      </c>
      <c r="DR267" t="s">
        <v>67</v>
      </c>
      <c r="DT267" t="s">
        <v>69</v>
      </c>
      <c r="DU267" t="s">
        <v>99</v>
      </c>
      <c r="DV267" t="s">
        <v>87</v>
      </c>
      <c r="DW267" t="s">
        <v>90</v>
      </c>
      <c r="DX267" t="s">
        <v>111</v>
      </c>
      <c r="DY267" t="s">
        <v>92</v>
      </c>
      <c r="DZ267" t="s">
        <v>124</v>
      </c>
      <c r="EA267" t="s">
        <v>94</v>
      </c>
      <c r="EB267" t="s">
        <v>87</v>
      </c>
      <c r="EC267" t="s">
        <v>87</v>
      </c>
      <c r="ED267" t="s">
        <v>87</v>
      </c>
      <c r="EE267" t="s">
        <v>121</v>
      </c>
      <c r="EF267" t="s">
        <v>140</v>
      </c>
    </row>
    <row r="268" spans="1:136" x14ac:dyDescent="0.25">
      <c r="A268" t="s">
        <v>81</v>
      </c>
      <c r="B268" t="s">
        <v>82</v>
      </c>
      <c r="C268">
        <v>10529809</v>
      </c>
      <c r="D268" t="s">
        <v>83</v>
      </c>
      <c r="E268" t="s">
        <v>126</v>
      </c>
      <c r="F268" t="s">
        <v>104</v>
      </c>
      <c r="G268" t="s">
        <v>139</v>
      </c>
      <c r="H268" t="s">
        <v>87</v>
      </c>
      <c r="I268" t="s">
        <v>168</v>
      </c>
      <c r="J268" t="s">
        <v>168</v>
      </c>
      <c r="W268" t="s">
        <v>168</v>
      </c>
      <c r="X268" t="s">
        <v>168</v>
      </c>
      <c r="Y268" t="s">
        <v>168</v>
      </c>
      <c r="Z268" t="s">
        <v>168</v>
      </c>
      <c r="AA268" t="s">
        <v>168</v>
      </c>
      <c r="AB268" t="s">
        <v>168</v>
      </c>
      <c r="AC268" t="s">
        <v>168</v>
      </c>
      <c r="AD268" t="s">
        <v>168</v>
      </c>
      <c r="AE268" t="s">
        <v>168</v>
      </c>
      <c r="AF268" t="s">
        <v>168</v>
      </c>
      <c r="AG268" t="s">
        <v>168</v>
      </c>
      <c r="AH268" t="s">
        <v>168</v>
      </c>
      <c r="AI268" t="s">
        <v>168</v>
      </c>
      <c r="AJ268" t="s">
        <v>168</v>
      </c>
      <c r="AK268" t="s">
        <v>168</v>
      </c>
      <c r="AL268" t="s">
        <v>168</v>
      </c>
      <c r="AM268" t="s">
        <v>168</v>
      </c>
      <c r="AN268" t="s">
        <v>168</v>
      </c>
      <c r="AO268" t="s">
        <v>168</v>
      </c>
      <c r="AP268" t="s">
        <v>168</v>
      </c>
      <c r="AQ268" t="s">
        <v>168</v>
      </c>
      <c r="AR268" t="s">
        <v>168</v>
      </c>
      <c r="AS268" t="s">
        <v>168</v>
      </c>
      <c r="AT268" t="s">
        <v>168</v>
      </c>
      <c r="AU268" t="s">
        <v>168</v>
      </c>
      <c r="AV268" t="s">
        <v>168</v>
      </c>
      <c r="AW268" t="s">
        <v>168</v>
      </c>
      <c r="AX268" t="s">
        <v>168</v>
      </c>
      <c r="AY268" t="s">
        <v>168</v>
      </c>
      <c r="AZ268" t="s">
        <v>168</v>
      </c>
      <c r="BA268" t="s">
        <v>168</v>
      </c>
      <c r="BB268" t="s">
        <v>168</v>
      </c>
      <c r="BC268" t="s">
        <v>168</v>
      </c>
      <c r="BD268" t="s">
        <v>168</v>
      </c>
      <c r="BE268" t="s">
        <v>168</v>
      </c>
      <c r="BF268" t="s">
        <v>168</v>
      </c>
      <c r="BG268" t="s">
        <v>168</v>
      </c>
      <c r="BH268" t="s">
        <v>168</v>
      </c>
      <c r="BI268" t="s">
        <v>168</v>
      </c>
      <c r="BJ268" t="s">
        <v>168</v>
      </c>
      <c r="BK268" t="s">
        <v>168</v>
      </c>
      <c r="BL268" t="s">
        <v>168</v>
      </c>
      <c r="BM268" t="s">
        <v>168</v>
      </c>
      <c r="BN268" t="s">
        <v>168</v>
      </c>
      <c r="BT268" t="s">
        <v>28</v>
      </c>
      <c r="BX268" t="s">
        <v>88</v>
      </c>
      <c r="CA268" t="s">
        <v>33</v>
      </c>
      <c r="CN268" t="s">
        <v>44</v>
      </c>
      <c r="CZ268" t="s">
        <v>55</v>
      </c>
      <c r="DD268" t="s">
        <v>59</v>
      </c>
      <c r="DK268" t="s">
        <v>77</v>
      </c>
      <c r="DS268" t="s">
        <v>68</v>
      </c>
      <c r="DU268" t="s">
        <v>99</v>
      </c>
      <c r="DV268" t="s">
        <v>87</v>
      </c>
      <c r="DW268" t="s">
        <v>90</v>
      </c>
      <c r="DX268" t="s">
        <v>145</v>
      </c>
      <c r="DY268" t="s">
        <v>92</v>
      </c>
      <c r="DZ268" t="s">
        <v>93</v>
      </c>
      <c r="EA268" t="s">
        <v>113</v>
      </c>
      <c r="EB268" t="s">
        <v>90</v>
      </c>
      <c r="EC268" t="s">
        <v>90</v>
      </c>
      <c r="ED268" t="s">
        <v>90</v>
      </c>
      <c r="EE268" t="s">
        <v>87</v>
      </c>
      <c r="EF268" t="s">
        <v>95</v>
      </c>
    </row>
    <row r="269" spans="1:136" x14ac:dyDescent="0.25">
      <c r="A269" t="s">
        <v>81</v>
      </c>
      <c r="B269" t="s">
        <v>82</v>
      </c>
      <c r="C269">
        <v>52556474</v>
      </c>
      <c r="D269" t="s">
        <v>96</v>
      </c>
      <c r="E269" t="s">
        <v>97</v>
      </c>
      <c r="F269" t="s">
        <v>148</v>
      </c>
      <c r="G269" t="s">
        <v>150</v>
      </c>
      <c r="H269" t="s">
        <v>87</v>
      </c>
      <c r="I269" t="s">
        <v>168</v>
      </c>
      <c r="J269" t="s">
        <v>168</v>
      </c>
      <c r="W269" t="s">
        <v>168</v>
      </c>
      <c r="X269" t="s">
        <v>168</v>
      </c>
      <c r="Y269" t="s">
        <v>168</v>
      </c>
      <c r="Z269" t="s">
        <v>168</v>
      </c>
      <c r="AA269" t="s">
        <v>168</v>
      </c>
      <c r="AB269" t="s">
        <v>168</v>
      </c>
      <c r="AC269" t="s">
        <v>168</v>
      </c>
      <c r="AD269" t="s">
        <v>168</v>
      </c>
      <c r="AE269" t="s">
        <v>168</v>
      </c>
      <c r="AF269" t="s">
        <v>168</v>
      </c>
      <c r="AG269" t="s">
        <v>168</v>
      </c>
      <c r="AH269" t="s">
        <v>168</v>
      </c>
      <c r="AI269" t="s">
        <v>168</v>
      </c>
      <c r="AJ269" t="s">
        <v>168</v>
      </c>
      <c r="AK269" t="s">
        <v>168</v>
      </c>
      <c r="AL269" t="s">
        <v>168</v>
      </c>
      <c r="AM269" t="s">
        <v>168</v>
      </c>
      <c r="AN269" t="s">
        <v>168</v>
      </c>
      <c r="AO269" t="s">
        <v>168</v>
      </c>
      <c r="AP269" t="s">
        <v>168</v>
      </c>
      <c r="AQ269" t="s">
        <v>168</v>
      </c>
      <c r="AR269" t="s">
        <v>168</v>
      </c>
      <c r="AS269" t="s">
        <v>168</v>
      </c>
      <c r="AT269" t="s">
        <v>168</v>
      </c>
      <c r="AU269" t="s">
        <v>168</v>
      </c>
      <c r="AV269" t="s">
        <v>168</v>
      </c>
      <c r="AW269" t="s">
        <v>168</v>
      </c>
      <c r="AX269" t="s">
        <v>168</v>
      </c>
      <c r="AY269" t="s">
        <v>168</v>
      </c>
      <c r="AZ269" t="s">
        <v>168</v>
      </c>
      <c r="BA269" t="s">
        <v>168</v>
      </c>
      <c r="BB269" t="s">
        <v>168</v>
      </c>
      <c r="BC269" t="s">
        <v>168</v>
      </c>
      <c r="BD269" t="s">
        <v>168</v>
      </c>
      <c r="BE269" t="s">
        <v>168</v>
      </c>
      <c r="BF269" t="s">
        <v>168</v>
      </c>
      <c r="BG269" t="s">
        <v>168</v>
      </c>
      <c r="BH269" t="s">
        <v>168</v>
      </c>
      <c r="BI269" t="s">
        <v>168</v>
      </c>
      <c r="BJ269" t="s">
        <v>168</v>
      </c>
      <c r="BK269" t="s">
        <v>168</v>
      </c>
      <c r="BL269" t="s">
        <v>168</v>
      </c>
      <c r="BM269" t="s">
        <v>168</v>
      </c>
      <c r="BN269" t="s">
        <v>168</v>
      </c>
      <c r="BU269" t="s">
        <v>29</v>
      </c>
      <c r="BX269" t="s">
        <v>110</v>
      </c>
      <c r="CH269" t="s">
        <v>72</v>
      </c>
      <c r="CJ269" t="s">
        <v>40</v>
      </c>
      <c r="CZ269" t="s">
        <v>55</v>
      </c>
      <c r="DI269" t="s">
        <v>75</v>
      </c>
      <c r="DN269" t="s">
        <v>80</v>
      </c>
      <c r="DS269" t="s">
        <v>68</v>
      </c>
      <c r="DU269" t="s">
        <v>99</v>
      </c>
      <c r="DV269" t="s">
        <v>87</v>
      </c>
      <c r="DW269" t="s">
        <v>166</v>
      </c>
      <c r="DX269" t="s">
        <v>166</v>
      </c>
      <c r="DY269" t="s">
        <v>166</v>
      </c>
      <c r="DZ269" t="s">
        <v>166</v>
      </c>
      <c r="EA269" t="s">
        <v>166</v>
      </c>
      <c r="EB269" t="s">
        <v>166</v>
      </c>
      <c r="EC269" t="s">
        <v>166</v>
      </c>
      <c r="ED269" t="s">
        <v>166</v>
      </c>
      <c r="EE269" t="s">
        <v>166</v>
      </c>
      <c r="EF269" t="s">
        <v>166</v>
      </c>
    </row>
    <row r="270" spans="1:136" x14ac:dyDescent="0.25">
      <c r="A270" t="s">
        <v>81</v>
      </c>
      <c r="B270" t="s">
        <v>82</v>
      </c>
      <c r="C270">
        <v>79115746</v>
      </c>
      <c r="D270" t="s">
        <v>83</v>
      </c>
      <c r="E270" t="s">
        <v>97</v>
      </c>
      <c r="F270" t="s">
        <v>85</v>
      </c>
      <c r="G270" t="s">
        <v>139</v>
      </c>
      <c r="H270" t="s">
        <v>90</v>
      </c>
      <c r="I270" t="s">
        <v>115</v>
      </c>
      <c r="J270" t="s">
        <v>166</v>
      </c>
      <c r="K270" t="s">
        <v>314</v>
      </c>
      <c r="U270" t="s">
        <v>29</v>
      </c>
      <c r="W270" t="s">
        <v>107</v>
      </c>
      <c r="X270" t="s">
        <v>87</v>
      </c>
      <c r="Y270" t="s">
        <v>168</v>
      </c>
      <c r="Z270" t="s">
        <v>168</v>
      </c>
      <c r="AF270" t="s">
        <v>36</v>
      </c>
      <c r="AN270" t="s">
        <v>44</v>
      </c>
      <c r="AY270" t="s">
        <v>55</v>
      </c>
      <c r="BC270" t="s">
        <v>59</v>
      </c>
      <c r="BI270" t="s">
        <v>64</v>
      </c>
      <c r="BJ270" t="s">
        <v>65</v>
      </c>
      <c r="BN270" t="s">
        <v>69</v>
      </c>
      <c r="BT270" t="s">
        <v>28</v>
      </c>
      <c r="BU270" t="s">
        <v>29</v>
      </c>
      <c r="BX270" t="s">
        <v>110</v>
      </c>
      <c r="CI270" t="s">
        <v>73</v>
      </c>
      <c r="CO270" t="s">
        <v>74</v>
      </c>
      <c r="CZ270" t="s">
        <v>55</v>
      </c>
      <c r="DD270" t="s">
        <v>59</v>
      </c>
      <c r="DN270" t="s">
        <v>80</v>
      </c>
      <c r="DO270" t="s">
        <v>64</v>
      </c>
      <c r="DP270" t="s">
        <v>65</v>
      </c>
      <c r="DR270" t="s">
        <v>67</v>
      </c>
      <c r="DT270" t="s">
        <v>69</v>
      </c>
      <c r="DU270" t="s">
        <v>123</v>
      </c>
      <c r="DV270" t="s">
        <v>90</v>
      </c>
      <c r="DW270" t="s">
        <v>90</v>
      </c>
      <c r="DX270" t="s">
        <v>101</v>
      </c>
      <c r="DY270" t="s">
        <v>112</v>
      </c>
      <c r="DZ270" t="s">
        <v>93</v>
      </c>
      <c r="EA270" t="s">
        <v>94</v>
      </c>
      <c r="EB270" t="s">
        <v>87</v>
      </c>
      <c r="EC270" t="s">
        <v>87</v>
      </c>
      <c r="ED270" t="s">
        <v>90</v>
      </c>
      <c r="EE270" t="s">
        <v>87</v>
      </c>
      <c r="EF270" t="s">
        <v>95</v>
      </c>
    </row>
    <row r="271" spans="1:136" x14ac:dyDescent="0.25">
      <c r="A271" t="s">
        <v>81</v>
      </c>
      <c r="B271" t="s">
        <v>82</v>
      </c>
      <c r="C271">
        <v>10967417</v>
      </c>
      <c r="D271" t="s">
        <v>83</v>
      </c>
      <c r="E271" t="s">
        <v>97</v>
      </c>
      <c r="F271" t="s">
        <v>85</v>
      </c>
      <c r="G271" t="s">
        <v>98</v>
      </c>
      <c r="H271" t="s">
        <v>90</v>
      </c>
      <c r="I271" t="s">
        <v>106</v>
      </c>
      <c r="J271" t="s">
        <v>166</v>
      </c>
      <c r="K271" t="s">
        <v>314</v>
      </c>
      <c r="N271" t="s">
        <v>317</v>
      </c>
      <c r="P271" t="s">
        <v>24</v>
      </c>
      <c r="Q271" t="s">
        <v>25</v>
      </c>
      <c r="U271" t="s">
        <v>29</v>
      </c>
      <c r="V271" t="s">
        <v>30</v>
      </c>
      <c r="W271" t="s">
        <v>107</v>
      </c>
      <c r="X271" t="s">
        <v>87</v>
      </c>
      <c r="Y271" t="s">
        <v>168</v>
      </c>
      <c r="Z271" t="s">
        <v>168</v>
      </c>
      <c r="AH271" t="s">
        <v>38</v>
      </c>
      <c r="AK271" t="s">
        <v>41</v>
      </c>
      <c r="AO271" t="s">
        <v>45</v>
      </c>
      <c r="AY271" t="s">
        <v>55</v>
      </c>
      <c r="BH271" t="s">
        <v>63</v>
      </c>
      <c r="BM271" t="s">
        <v>68</v>
      </c>
      <c r="BW271" t="s">
        <v>30</v>
      </c>
      <c r="BX271" t="s">
        <v>166</v>
      </c>
      <c r="CF271" t="s">
        <v>38</v>
      </c>
      <c r="CO271" t="s">
        <v>74</v>
      </c>
      <c r="CZ271" t="s">
        <v>55</v>
      </c>
      <c r="DI271" t="s">
        <v>75</v>
      </c>
      <c r="DN271" t="s">
        <v>80</v>
      </c>
      <c r="DR271" t="s">
        <v>67</v>
      </c>
      <c r="DU271" t="s">
        <v>123</v>
      </c>
      <c r="DV271" t="s">
        <v>87</v>
      </c>
      <c r="DW271" t="s">
        <v>90</v>
      </c>
      <c r="DX271" t="s">
        <v>91</v>
      </c>
      <c r="DY271" t="s">
        <v>92</v>
      </c>
      <c r="DZ271" t="s">
        <v>102</v>
      </c>
      <c r="EA271" t="s">
        <v>102</v>
      </c>
      <c r="EB271" t="s">
        <v>87</v>
      </c>
      <c r="EC271" t="s">
        <v>87</v>
      </c>
      <c r="ED271" t="s">
        <v>87</v>
      </c>
      <c r="EE271" t="s">
        <v>87</v>
      </c>
      <c r="EF271" t="s">
        <v>140</v>
      </c>
    </row>
    <row r="272" spans="1:136" x14ac:dyDescent="0.25">
      <c r="A272" t="s">
        <v>81</v>
      </c>
      <c r="B272" t="s">
        <v>82</v>
      </c>
      <c r="C272">
        <v>24571357</v>
      </c>
      <c r="D272" t="s">
        <v>96</v>
      </c>
      <c r="E272" t="s">
        <v>103</v>
      </c>
      <c r="F272" t="s">
        <v>104</v>
      </c>
      <c r="G272" t="s">
        <v>119</v>
      </c>
      <c r="H272" t="s">
        <v>90</v>
      </c>
      <c r="I272" t="s">
        <v>115</v>
      </c>
      <c r="J272" t="s">
        <v>166</v>
      </c>
      <c r="W272" t="s">
        <v>107</v>
      </c>
      <c r="X272" t="s">
        <v>87</v>
      </c>
      <c r="Y272" t="s">
        <v>168</v>
      </c>
      <c r="Z272" t="s">
        <v>168</v>
      </c>
      <c r="AA272" t="s">
        <v>31</v>
      </c>
      <c r="AB272" t="s">
        <v>32</v>
      </c>
      <c r="AC272" t="s">
        <v>33</v>
      </c>
      <c r="AD272" t="s">
        <v>34</v>
      </c>
      <c r="AE272" t="s">
        <v>35</v>
      </c>
      <c r="AF272" t="s">
        <v>36</v>
      </c>
      <c r="AG272" t="s">
        <v>37</v>
      </c>
      <c r="AI272" t="s">
        <v>39</v>
      </c>
      <c r="AJ272" t="s">
        <v>40</v>
      </c>
      <c r="AK272" t="s">
        <v>41</v>
      </c>
      <c r="AL272" t="s">
        <v>42</v>
      </c>
      <c r="AM272" t="s">
        <v>43</v>
      </c>
      <c r="AN272" t="s">
        <v>44</v>
      </c>
      <c r="BI272" t="s">
        <v>64</v>
      </c>
      <c r="BJ272" t="s">
        <v>65</v>
      </c>
      <c r="BK272" t="s">
        <v>66</v>
      </c>
      <c r="BL272" t="s">
        <v>67</v>
      </c>
      <c r="BM272" t="s">
        <v>68</v>
      </c>
      <c r="BN272" t="s">
        <v>69</v>
      </c>
      <c r="BV272" t="s">
        <v>71</v>
      </c>
      <c r="BX272" t="s">
        <v>110</v>
      </c>
      <c r="BY272" t="s">
        <v>31</v>
      </c>
      <c r="BZ272" t="s">
        <v>32</v>
      </c>
      <c r="CA272" t="s">
        <v>33</v>
      </c>
      <c r="CB272" t="s">
        <v>34</v>
      </c>
      <c r="CC272" t="s">
        <v>35</v>
      </c>
      <c r="CD272" t="s">
        <v>36</v>
      </c>
      <c r="CE272" t="s">
        <v>37</v>
      </c>
      <c r="CF272" t="s">
        <v>38</v>
      </c>
      <c r="CG272" t="s">
        <v>39</v>
      </c>
      <c r="CH272" t="s">
        <v>72</v>
      </c>
      <c r="CJ272" t="s">
        <v>40</v>
      </c>
      <c r="CK272" t="s">
        <v>41</v>
      </c>
      <c r="CL272" t="s">
        <v>42</v>
      </c>
      <c r="CM272" t="s">
        <v>43</v>
      </c>
      <c r="CN272" t="s">
        <v>44</v>
      </c>
      <c r="DJ272" t="s">
        <v>76</v>
      </c>
      <c r="DK272" t="s">
        <v>77</v>
      </c>
      <c r="DL272" t="s">
        <v>78</v>
      </c>
      <c r="DM272" t="s">
        <v>79</v>
      </c>
      <c r="DO272" t="s">
        <v>64</v>
      </c>
      <c r="DP272" t="s">
        <v>65</v>
      </c>
      <c r="DQ272" t="s">
        <v>66</v>
      </c>
      <c r="DR272" t="s">
        <v>67</v>
      </c>
      <c r="DS272" t="s">
        <v>68</v>
      </c>
      <c r="DT272" t="s">
        <v>69</v>
      </c>
      <c r="DU272" t="s">
        <v>99</v>
      </c>
      <c r="DV272" t="s">
        <v>87</v>
      </c>
      <c r="DW272" t="s">
        <v>90</v>
      </c>
      <c r="DX272" t="s">
        <v>166</v>
      </c>
      <c r="DY272" t="s">
        <v>166</v>
      </c>
      <c r="DZ272" t="s">
        <v>166</v>
      </c>
      <c r="EA272" t="s">
        <v>166</v>
      </c>
      <c r="EB272" t="s">
        <v>166</v>
      </c>
      <c r="EC272" t="s">
        <v>166</v>
      </c>
      <c r="ED272" t="s">
        <v>166</v>
      </c>
      <c r="EE272" t="s">
        <v>166</v>
      </c>
      <c r="EF272" t="s">
        <v>166</v>
      </c>
    </row>
    <row r="273" spans="1:136" x14ac:dyDescent="0.25">
      <c r="A273" t="s">
        <v>81</v>
      </c>
      <c r="B273" t="s">
        <v>82</v>
      </c>
      <c r="C273">
        <v>52733552</v>
      </c>
      <c r="D273" t="s">
        <v>96</v>
      </c>
      <c r="E273" t="s">
        <v>97</v>
      </c>
      <c r="F273" t="s">
        <v>148</v>
      </c>
      <c r="G273" t="s">
        <v>100</v>
      </c>
      <c r="H273" t="s">
        <v>87</v>
      </c>
      <c r="I273" t="s">
        <v>168</v>
      </c>
      <c r="J273" t="s">
        <v>168</v>
      </c>
      <c r="W273" t="s">
        <v>168</v>
      </c>
      <c r="X273" t="s">
        <v>168</v>
      </c>
      <c r="Y273" t="s">
        <v>168</v>
      </c>
      <c r="Z273" t="s">
        <v>168</v>
      </c>
      <c r="AA273" t="s">
        <v>168</v>
      </c>
      <c r="AB273" t="s">
        <v>168</v>
      </c>
      <c r="AC273" t="s">
        <v>168</v>
      </c>
      <c r="AD273" t="s">
        <v>168</v>
      </c>
      <c r="AE273" t="s">
        <v>168</v>
      </c>
      <c r="AF273" t="s">
        <v>168</v>
      </c>
      <c r="AG273" t="s">
        <v>168</v>
      </c>
      <c r="AH273" t="s">
        <v>168</v>
      </c>
      <c r="AI273" t="s">
        <v>168</v>
      </c>
      <c r="AJ273" t="s">
        <v>168</v>
      </c>
      <c r="AK273" t="s">
        <v>168</v>
      </c>
      <c r="AL273" t="s">
        <v>168</v>
      </c>
      <c r="AM273" t="s">
        <v>168</v>
      </c>
      <c r="AN273" t="s">
        <v>168</v>
      </c>
      <c r="AO273" t="s">
        <v>168</v>
      </c>
      <c r="AP273" t="s">
        <v>168</v>
      </c>
      <c r="AQ273" t="s">
        <v>168</v>
      </c>
      <c r="AR273" t="s">
        <v>168</v>
      </c>
      <c r="AS273" t="s">
        <v>168</v>
      </c>
      <c r="AT273" t="s">
        <v>168</v>
      </c>
      <c r="AU273" t="s">
        <v>168</v>
      </c>
      <c r="AV273" t="s">
        <v>168</v>
      </c>
      <c r="AW273" t="s">
        <v>168</v>
      </c>
      <c r="AX273" t="s">
        <v>168</v>
      </c>
      <c r="AY273" t="s">
        <v>168</v>
      </c>
      <c r="AZ273" t="s">
        <v>168</v>
      </c>
      <c r="BA273" t="s">
        <v>168</v>
      </c>
      <c r="BB273" t="s">
        <v>168</v>
      </c>
      <c r="BC273" t="s">
        <v>168</v>
      </c>
      <c r="BD273" t="s">
        <v>168</v>
      </c>
      <c r="BE273" t="s">
        <v>168</v>
      </c>
      <c r="BF273" t="s">
        <v>168</v>
      </c>
      <c r="BG273" t="s">
        <v>168</v>
      </c>
      <c r="BH273" t="s">
        <v>168</v>
      </c>
      <c r="BI273" t="s">
        <v>168</v>
      </c>
      <c r="BJ273" t="s">
        <v>168</v>
      </c>
      <c r="BK273" t="s">
        <v>168</v>
      </c>
      <c r="BL273" t="s">
        <v>168</v>
      </c>
      <c r="BM273" t="s">
        <v>168</v>
      </c>
      <c r="BN273" t="s">
        <v>168</v>
      </c>
      <c r="BO273" t="s">
        <v>24</v>
      </c>
      <c r="BU273" t="s">
        <v>29</v>
      </c>
      <c r="BX273" t="s">
        <v>110</v>
      </c>
      <c r="BZ273" t="s">
        <v>32</v>
      </c>
      <c r="CA273" t="s">
        <v>33</v>
      </c>
      <c r="CC273" t="s">
        <v>35</v>
      </c>
      <c r="CN273" t="s">
        <v>44</v>
      </c>
      <c r="CZ273" t="s">
        <v>55</v>
      </c>
      <c r="DI273" t="s">
        <v>75</v>
      </c>
      <c r="DN273" t="s">
        <v>80</v>
      </c>
      <c r="DQ273" t="s">
        <v>66</v>
      </c>
      <c r="DR273" t="s">
        <v>67</v>
      </c>
      <c r="DS273" t="s">
        <v>68</v>
      </c>
      <c r="DT273" t="s">
        <v>69</v>
      </c>
      <c r="DU273" t="s">
        <v>99</v>
      </c>
      <c r="DV273" t="s">
        <v>87</v>
      </c>
      <c r="DW273" t="s">
        <v>87</v>
      </c>
      <c r="DX273" t="s">
        <v>168</v>
      </c>
      <c r="DY273" t="s">
        <v>168</v>
      </c>
      <c r="DZ273" t="s">
        <v>168</v>
      </c>
      <c r="EA273" t="s">
        <v>168</v>
      </c>
      <c r="EB273" t="s">
        <v>168</v>
      </c>
      <c r="EC273" t="s">
        <v>87</v>
      </c>
      <c r="ED273" t="s">
        <v>87</v>
      </c>
      <c r="EE273" t="s">
        <v>87</v>
      </c>
      <c r="EF273" t="s">
        <v>95</v>
      </c>
    </row>
    <row r="274" spans="1:136" s="1" customFormat="1" x14ac:dyDescent="0.25">
      <c r="A274" t="s">
        <v>81</v>
      </c>
      <c r="B274" t="s">
        <v>82</v>
      </c>
      <c r="C274">
        <v>1110491782</v>
      </c>
      <c r="D274" t="s">
        <v>83</v>
      </c>
      <c r="E274" t="s">
        <v>84</v>
      </c>
      <c r="F274" t="s">
        <v>104</v>
      </c>
      <c r="G274" t="s">
        <v>119</v>
      </c>
      <c r="H274" t="s">
        <v>90</v>
      </c>
      <c r="I274" t="s">
        <v>115</v>
      </c>
      <c r="J274" t="s">
        <v>166</v>
      </c>
      <c r="K274"/>
      <c r="L274"/>
      <c r="M274"/>
      <c r="N274"/>
      <c r="O274"/>
      <c r="P274"/>
      <c r="Q274"/>
      <c r="R274"/>
      <c r="S274"/>
      <c r="T274"/>
      <c r="U274"/>
      <c r="V274"/>
      <c r="W274" t="s">
        <v>107</v>
      </c>
      <c r="X274" t="s">
        <v>87</v>
      </c>
      <c r="Y274" t="s">
        <v>168</v>
      </c>
      <c r="Z274" t="s">
        <v>168</v>
      </c>
      <c r="AA274" t="s">
        <v>31</v>
      </c>
      <c r="AB274"/>
      <c r="AC274" t="s">
        <v>33</v>
      </c>
      <c r="AD274"/>
      <c r="AE274" t="s">
        <v>35</v>
      </c>
      <c r="AF274"/>
      <c r="AG274" t="s">
        <v>37</v>
      </c>
      <c r="AH274" t="s">
        <v>38</v>
      </c>
      <c r="AI274"/>
      <c r="AJ274"/>
      <c r="AK274" t="s">
        <v>41</v>
      </c>
      <c r="AL274"/>
      <c r="AM274" t="s">
        <v>43</v>
      </c>
      <c r="AN274" t="s">
        <v>44</v>
      </c>
      <c r="AO274" t="s">
        <v>45</v>
      </c>
      <c r="AP274" t="s">
        <v>46</v>
      </c>
      <c r="AQ274" t="s">
        <v>47</v>
      </c>
      <c r="AR274" t="s">
        <v>48</v>
      </c>
      <c r="AS274"/>
      <c r="AT274"/>
      <c r="AU274" t="s">
        <v>51</v>
      </c>
      <c r="AV274" t="s">
        <v>52</v>
      </c>
      <c r="AW274" t="s">
        <v>53</v>
      </c>
      <c r="AX274" t="s">
        <v>54</v>
      </c>
      <c r="AY274"/>
      <c r="AZ274" t="s">
        <v>56</v>
      </c>
      <c r="BA274" t="s">
        <v>57</v>
      </c>
      <c r="BB274"/>
      <c r="BC274" t="s">
        <v>59</v>
      </c>
      <c r="BD274"/>
      <c r="BE274" t="s">
        <v>61</v>
      </c>
      <c r="BF274"/>
      <c r="BG274" t="s">
        <v>54</v>
      </c>
      <c r="BH274"/>
      <c r="BI274" t="s">
        <v>64</v>
      </c>
      <c r="BJ274" t="s">
        <v>65</v>
      </c>
      <c r="BK274" t="s">
        <v>66</v>
      </c>
      <c r="BL274" t="s">
        <v>67</v>
      </c>
      <c r="BM274" t="s">
        <v>68</v>
      </c>
      <c r="BN274" t="s">
        <v>69</v>
      </c>
      <c r="BO274" t="s">
        <v>24</v>
      </c>
      <c r="BP274"/>
      <c r="BQ274"/>
      <c r="BR274"/>
      <c r="BS274"/>
      <c r="BT274"/>
      <c r="BU274"/>
      <c r="BV274"/>
      <c r="BW274"/>
      <c r="BX274" t="s">
        <v>88</v>
      </c>
      <c r="BY274" t="s">
        <v>31</v>
      </c>
      <c r="BZ274"/>
      <c r="CA274" t="s">
        <v>33</v>
      </c>
      <c r="CB274"/>
      <c r="CC274" t="s">
        <v>35</v>
      </c>
      <c r="CD274" t="s">
        <v>36</v>
      </c>
      <c r="CE274" t="s">
        <v>37</v>
      </c>
      <c r="CF274" t="s">
        <v>38</v>
      </c>
      <c r="CG274"/>
      <c r="CH274" t="s">
        <v>72</v>
      </c>
      <c r="CI274"/>
      <c r="CJ274"/>
      <c r="CK274"/>
      <c r="CL274"/>
      <c r="CM274"/>
      <c r="CN274"/>
      <c r="CO274" t="s">
        <v>74</v>
      </c>
      <c r="CP274"/>
      <c r="CQ274"/>
      <c r="CR274"/>
      <c r="CS274"/>
      <c r="CT274"/>
      <c r="CU274"/>
      <c r="CV274"/>
      <c r="CW274"/>
      <c r="CX274"/>
      <c r="CY274"/>
      <c r="CZ274" t="s">
        <v>55</v>
      </c>
      <c r="DA274"/>
      <c r="DB274"/>
      <c r="DC274"/>
      <c r="DD274"/>
      <c r="DE274"/>
      <c r="DF274"/>
      <c r="DG274"/>
      <c r="DH274"/>
      <c r="DI274" t="s">
        <v>75</v>
      </c>
      <c r="DJ274"/>
      <c r="DK274"/>
      <c r="DL274"/>
      <c r="DM274"/>
      <c r="DN274" t="s">
        <v>80</v>
      </c>
      <c r="DO274" t="s">
        <v>64</v>
      </c>
      <c r="DP274" t="s">
        <v>65</v>
      </c>
      <c r="DQ274" t="s">
        <v>66</v>
      </c>
      <c r="DR274" t="s">
        <v>67</v>
      </c>
      <c r="DS274" t="s">
        <v>68</v>
      </c>
      <c r="DT274" t="s">
        <v>69</v>
      </c>
      <c r="DU274" t="s">
        <v>123</v>
      </c>
      <c r="DV274" t="s">
        <v>87</v>
      </c>
      <c r="DW274" t="s">
        <v>90</v>
      </c>
      <c r="DX274" t="s">
        <v>152</v>
      </c>
      <c r="DY274" t="s">
        <v>112</v>
      </c>
      <c r="DZ274" t="s">
        <v>93</v>
      </c>
      <c r="EA274" t="s">
        <v>93</v>
      </c>
      <c r="EB274" t="s">
        <v>87</v>
      </c>
      <c r="EC274" t="s">
        <v>90</v>
      </c>
      <c r="ED274" t="s">
        <v>90</v>
      </c>
      <c r="EE274" t="s">
        <v>87</v>
      </c>
      <c r="EF274" t="s">
        <v>135</v>
      </c>
    </row>
    <row r="275" spans="1:136" x14ac:dyDescent="0.25">
      <c r="A275" t="s">
        <v>81</v>
      </c>
      <c r="B275" t="s">
        <v>82</v>
      </c>
      <c r="C275">
        <v>52355918</v>
      </c>
      <c r="D275" t="s">
        <v>96</v>
      </c>
      <c r="E275" t="s">
        <v>97</v>
      </c>
      <c r="F275" t="s">
        <v>85</v>
      </c>
      <c r="G275" t="s">
        <v>132</v>
      </c>
      <c r="H275" t="s">
        <v>90</v>
      </c>
      <c r="I275" t="s">
        <v>115</v>
      </c>
      <c r="J275" t="s">
        <v>179</v>
      </c>
      <c r="K275" t="s">
        <v>314</v>
      </c>
      <c r="O275" t="s">
        <v>157</v>
      </c>
      <c r="Q275" t="s">
        <v>25</v>
      </c>
      <c r="T275" t="s">
        <v>28</v>
      </c>
      <c r="W275" t="s">
        <v>116</v>
      </c>
      <c r="X275" t="s">
        <v>87</v>
      </c>
      <c r="Y275" t="s">
        <v>168</v>
      </c>
      <c r="Z275" t="s">
        <v>168</v>
      </c>
      <c r="AA275" t="s">
        <v>31</v>
      </c>
      <c r="AB275" t="s">
        <v>32</v>
      </c>
      <c r="AN275" t="s">
        <v>44</v>
      </c>
      <c r="AO275" t="s">
        <v>45</v>
      </c>
      <c r="AV275" t="s">
        <v>52</v>
      </c>
      <c r="BH275" t="s">
        <v>63</v>
      </c>
      <c r="BM275" t="s">
        <v>68</v>
      </c>
      <c r="BN275" t="s">
        <v>69</v>
      </c>
      <c r="BQ275" t="s">
        <v>26</v>
      </c>
      <c r="BU275" t="s">
        <v>29</v>
      </c>
      <c r="BX275" t="s">
        <v>88</v>
      </c>
      <c r="BY275" t="s">
        <v>31</v>
      </c>
      <c r="BZ275" t="s">
        <v>32</v>
      </c>
      <c r="CN275" t="s">
        <v>44</v>
      </c>
      <c r="CP275" t="s">
        <v>45</v>
      </c>
      <c r="CW275" t="s">
        <v>52</v>
      </c>
      <c r="DI275" t="s">
        <v>75</v>
      </c>
      <c r="DN275" t="s">
        <v>80</v>
      </c>
      <c r="DS275" t="s">
        <v>68</v>
      </c>
      <c r="DT275" t="s">
        <v>69</v>
      </c>
      <c r="DU275" t="s">
        <v>89</v>
      </c>
      <c r="DV275" t="s">
        <v>87</v>
      </c>
      <c r="DW275" t="s">
        <v>87</v>
      </c>
      <c r="DX275" t="s">
        <v>168</v>
      </c>
      <c r="DY275" t="s">
        <v>168</v>
      </c>
      <c r="DZ275" t="s">
        <v>168</v>
      </c>
      <c r="EA275" t="s">
        <v>168</v>
      </c>
      <c r="EB275" t="s">
        <v>168</v>
      </c>
      <c r="EC275" t="s">
        <v>87</v>
      </c>
      <c r="ED275" t="s">
        <v>87</v>
      </c>
      <c r="EE275" t="s">
        <v>87</v>
      </c>
      <c r="EF275" t="s">
        <v>118</v>
      </c>
    </row>
    <row r="276" spans="1:136" x14ac:dyDescent="0.25">
      <c r="A276" t="s">
        <v>81</v>
      </c>
      <c r="B276" t="s">
        <v>82</v>
      </c>
      <c r="C276">
        <v>52007702</v>
      </c>
      <c r="D276" t="s">
        <v>96</v>
      </c>
      <c r="E276" t="s">
        <v>84</v>
      </c>
      <c r="F276" t="s">
        <v>85</v>
      </c>
      <c r="G276" t="s">
        <v>119</v>
      </c>
      <c r="H276" t="s">
        <v>90</v>
      </c>
      <c r="I276" t="s">
        <v>115</v>
      </c>
      <c r="J276" t="s">
        <v>166</v>
      </c>
      <c r="K276" t="s">
        <v>314</v>
      </c>
      <c r="U276" t="s">
        <v>29</v>
      </c>
      <c r="V276" t="s">
        <v>30</v>
      </c>
      <c r="W276" t="s">
        <v>107</v>
      </c>
      <c r="X276" t="s">
        <v>87</v>
      </c>
      <c r="Y276" t="s">
        <v>168</v>
      </c>
      <c r="Z276" t="s">
        <v>168</v>
      </c>
      <c r="AC276" t="s">
        <v>33</v>
      </c>
      <c r="AM276" t="s">
        <v>43</v>
      </c>
      <c r="AY276" t="s">
        <v>55</v>
      </c>
      <c r="BH276" t="s">
        <v>63</v>
      </c>
      <c r="BI276" t="s">
        <v>64</v>
      </c>
      <c r="BJ276" t="s">
        <v>65</v>
      </c>
      <c r="BK276" t="s">
        <v>66</v>
      </c>
      <c r="BL276" t="s">
        <v>67</v>
      </c>
      <c r="BM276" t="s">
        <v>68</v>
      </c>
      <c r="BN276" t="s">
        <v>69</v>
      </c>
      <c r="BX276" t="s">
        <v>166</v>
      </c>
      <c r="DU276" t="s">
        <v>166</v>
      </c>
      <c r="DV276" t="s">
        <v>166</v>
      </c>
      <c r="DW276" t="s">
        <v>166</v>
      </c>
      <c r="DX276" t="s">
        <v>166</v>
      </c>
      <c r="DY276" t="s">
        <v>166</v>
      </c>
      <c r="DZ276" t="s">
        <v>166</v>
      </c>
      <c r="EA276" t="s">
        <v>166</v>
      </c>
      <c r="EB276" t="s">
        <v>166</v>
      </c>
      <c r="EC276" t="s">
        <v>166</v>
      </c>
      <c r="ED276" t="s">
        <v>166</v>
      </c>
      <c r="EE276" t="s">
        <v>166</v>
      </c>
      <c r="EF276" t="s">
        <v>166</v>
      </c>
    </row>
    <row r="277" spans="1:136" x14ac:dyDescent="0.25">
      <c r="A277" t="s">
        <v>81</v>
      </c>
      <c r="B277" t="s">
        <v>82</v>
      </c>
      <c r="C277">
        <v>1128047454</v>
      </c>
      <c r="D277" t="s">
        <v>83</v>
      </c>
      <c r="E277" t="s">
        <v>84</v>
      </c>
      <c r="F277" t="s">
        <v>151</v>
      </c>
      <c r="G277" t="s">
        <v>119</v>
      </c>
      <c r="H277" t="s">
        <v>90</v>
      </c>
      <c r="I277" t="s">
        <v>115</v>
      </c>
      <c r="J277" t="s">
        <v>166</v>
      </c>
      <c r="K277" t="s">
        <v>314</v>
      </c>
      <c r="V277" t="s">
        <v>30</v>
      </c>
      <c r="W277" t="s">
        <v>107</v>
      </c>
      <c r="X277" t="s">
        <v>87</v>
      </c>
      <c r="Y277" t="s">
        <v>168</v>
      </c>
      <c r="Z277" t="s">
        <v>168</v>
      </c>
      <c r="AB277" t="s">
        <v>32</v>
      </c>
      <c r="AF277" t="s">
        <v>36</v>
      </c>
      <c r="AN277" t="s">
        <v>44</v>
      </c>
      <c r="AY277" t="s">
        <v>55</v>
      </c>
      <c r="BH277" t="s">
        <v>63</v>
      </c>
      <c r="BK277" t="s">
        <v>66</v>
      </c>
      <c r="BN277" t="s">
        <v>69</v>
      </c>
      <c r="BO277" t="s">
        <v>24</v>
      </c>
      <c r="BP277" t="s">
        <v>25</v>
      </c>
      <c r="BU277" t="s">
        <v>29</v>
      </c>
      <c r="BX277" t="s">
        <v>88</v>
      </c>
      <c r="BZ277" t="s">
        <v>32</v>
      </c>
      <c r="CH277" t="s">
        <v>72</v>
      </c>
      <c r="CN277" t="s">
        <v>44</v>
      </c>
      <c r="CZ277" t="s">
        <v>55</v>
      </c>
      <c r="DI277" t="s">
        <v>75</v>
      </c>
      <c r="DK277" t="s">
        <v>77</v>
      </c>
      <c r="DL277" t="s">
        <v>78</v>
      </c>
      <c r="DM277" t="s">
        <v>79</v>
      </c>
      <c r="DQ277" t="s">
        <v>66</v>
      </c>
      <c r="DT277" t="s">
        <v>69</v>
      </c>
      <c r="DU277" t="s">
        <v>99</v>
      </c>
      <c r="DV277" t="s">
        <v>87</v>
      </c>
      <c r="DW277" t="s">
        <v>90</v>
      </c>
      <c r="DX277" t="s">
        <v>111</v>
      </c>
      <c r="DY277" t="s">
        <v>92</v>
      </c>
      <c r="DZ277" t="s">
        <v>130</v>
      </c>
      <c r="EA277" t="s">
        <v>94</v>
      </c>
      <c r="EB277" t="s">
        <v>87</v>
      </c>
      <c r="EC277" t="s">
        <v>90</v>
      </c>
      <c r="ED277" t="s">
        <v>90</v>
      </c>
      <c r="EE277" t="s">
        <v>121</v>
      </c>
      <c r="EF277" t="s">
        <v>135</v>
      </c>
    </row>
    <row r="278" spans="1:136" x14ac:dyDescent="0.25">
      <c r="A278" t="s">
        <v>81</v>
      </c>
      <c r="B278" t="s">
        <v>82</v>
      </c>
      <c r="C278">
        <v>79461941</v>
      </c>
      <c r="D278" t="s">
        <v>83</v>
      </c>
      <c r="E278" t="s">
        <v>97</v>
      </c>
      <c r="F278" t="s">
        <v>108</v>
      </c>
      <c r="G278" t="s">
        <v>98</v>
      </c>
      <c r="H278" t="s">
        <v>90</v>
      </c>
      <c r="I278" t="s">
        <v>106</v>
      </c>
      <c r="J278" t="s">
        <v>179</v>
      </c>
      <c r="W278" t="s">
        <v>146</v>
      </c>
      <c r="X278" t="s">
        <v>87</v>
      </c>
      <c r="Y278" t="s">
        <v>168</v>
      </c>
      <c r="Z278" t="s">
        <v>168</v>
      </c>
      <c r="AA278" t="s">
        <v>31</v>
      </c>
      <c r="AB278" t="s">
        <v>32</v>
      </c>
      <c r="AC278" t="s">
        <v>33</v>
      </c>
      <c r="AD278" t="s">
        <v>34</v>
      </c>
      <c r="AE278" t="s">
        <v>35</v>
      </c>
      <c r="AF278" t="s">
        <v>36</v>
      </c>
      <c r="AG278" t="s">
        <v>37</v>
      </c>
      <c r="AH278" t="s">
        <v>38</v>
      </c>
      <c r="AI278" t="s">
        <v>39</v>
      </c>
      <c r="AJ278" t="s">
        <v>40</v>
      </c>
      <c r="AK278" t="s">
        <v>41</v>
      </c>
      <c r="AL278" t="s">
        <v>42</v>
      </c>
      <c r="AM278" t="s">
        <v>43</v>
      </c>
      <c r="AN278" t="s">
        <v>44</v>
      </c>
      <c r="AO278" t="s">
        <v>45</v>
      </c>
      <c r="AP278" t="s">
        <v>46</v>
      </c>
      <c r="AQ278" t="s">
        <v>47</v>
      </c>
      <c r="AR278" t="s">
        <v>48</v>
      </c>
      <c r="AS278" t="s">
        <v>49</v>
      </c>
      <c r="AT278" t="s">
        <v>50</v>
      </c>
      <c r="AU278" t="s">
        <v>51</v>
      </c>
      <c r="AV278" t="s">
        <v>52</v>
      </c>
      <c r="AW278" t="s">
        <v>53</v>
      </c>
      <c r="AX278" t="s">
        <v>54</v>
      </c>
      <c r="BH278" t="s">
        <v>63</v>
      </c>
      <c r="BI278" t="s">
        <v>64</v>
      </c>
      <c r="BJ278" t="s">
        <v>65</v>
      </c>
      <c r="BK278" t="s">
        <v>66</v>
      </c>
      <c r="BL278" t="s">
        <v>67</v>
      </c>
      <c r="BM278" t="s">
        <v>68</v>
      </c>
      <c r="BN278" t="s">
        <v>69</v>
      </c>
      <c r="BV278" t="s">
        <v>71</v>
      </c>
      <c r="BX278" t="s">
        <v>88</v>
      </c>
      <c r="BY278" t="s">
        <v>31</v>
      </c>
      <c r="BZ278" t="s">
        <v>32</v>
      </c>
      <c r="CA278" t="s">
        <v>33</v>
      </c>
      <c r="CB278" t="s">
        <v>34</v>
      </c>
      <c r="CC278" t="s">
        <v>35</v>
      </c>
      <c r="CD278" t="s">
        <v>36</v>
      </c>
      <c r="CE278" t="s">
        <v>37</v>
      </c>
      <c r="CF278" t="s">
        <v>38</v>
      </c>
      <c r="CG278" t="s">
        <v>39</v>
      </c>
      <c r="CH278" t="s">
        <v>72</v>
      </c>
      <c r="CJ278" t="s">
        <v>40</v>
      </c>
      <c r="CK278" t="s">
        <v>41</v>
      </c>
      <c r="CM278" t="s">
        <v>43</v>
      </c>
      <c r="CN278" t="s">
        <v>44</v>
      </c>
      <c r="CZ278" t="s">
        <v>55</v>
      </c>
      <c r="DI278" t="s">
        <v>75</v>
      </c>
      <c r="DN278" t="s">
        <v>80</v>
      </c>
      <c r="DO278" t="s">
        <v>64</v>
      </c>
      <c r="DP278" t="s">
        <v>65</v>
      </c>
      <c r="DQ278" t="s">
        <v>66</v>
      </c>
      <c r="DR278" t="s">
        <v>67</v>
      </c>
      <c r="DS278" t="s">
        <v>68</v>
      </c>
      <c r="DT278" t="s">
        <v>69</v>
      </c>
      <c r="DU278" t="s">
        <v>123</v>
      </c>
      <c r="DV278" t="s">
        <v>87</v>
      </c>
      <c r="DW278" t="s">
        <v>87</v>
      </c>
      <c r="DX278" t="s">
        <v>168</v>
      </c>
      <c r="DY278" t="s">
        <v>168</v>
      </c>
      <c r="DZ278" t="s">
        <v>168</v>
      </c>
      <c r="EA278" t="s">
        <v>168</v>
      </c>
      <c r="EB278" t="s">
        <v>168</v>
      </c>
      <c r="EC278" t="s">
        <v>87</v>
      </c>
      <c r="ED278" t="s">
        <v>87</v>
      </c>
      <c r="EE278" t="s">
        <v>121</v>
      </c>
      <c r="EF278" t="s">
        <v>95</v>
      </c>
    </row>
    <row r="279" spans="1:136" x14ac:dyDescent="0.25">
      <c r="A279" t="s">
        <v>81</v>
      </c>
      <c r="B279" t="s">
        <v>82</v>
      </c>
      <c r="C279">
        <v>1126905742</v>
      </c>
      <c r="D279" t="s">
        <v>96</v>
      </c>
      <c r="E279" t="s">
        <v>97</v>
      </c>
      <c r="F279" t="s">
        <v>120</v>
      </c>
      <c r="G279" t="s">
        <v>98</v>
      </c>
      <c r="H279" t="s">
        <v>90</v>
      </c>
      <c r="I279" t="s">
        <v>106</v>
      </c>
      <c r="J279" t="s">
        <v>166</v>
      </c>
      <c r="K279" t="s">
        <v>314</v>
      </c>
      <c r="O279" t="s">
        <v>333</v>
      </c>
      <c r="P279" t="s">
        <v>24</v>
      </c>
      <c r="U279" t="s">
        <v>29</v>
      </c>
      <c r="V279" t="s">
        <v>30</v>
      </c>
      <c r="W279" t="s">
        <v>116</v>
      </c>
      <c r="X279" t="s">
        <v>87</v>
      </c>
      <c r="Y279" t="s">
        <v>168</v>
      </c>
      <c r="Z279" t="s">
        <v>168</v>
      </c>
      <c r="AA279" t="s">
        <v>31</v>
      </c>
      <c r="AB279" t="s">
        <v>32</v>
      </c>
      <c r="AC279" t="s">
        <v>33</v>
      </c>
      <c r="AD279" t="s">
        <v>34</v>
      </c>
      <c r="AE279" t="s">
        <v>35</v>
      </c>
      <c r="AF279" t="s">
        <v>36</v>
      </c>
      <c r="AG279" t="s">
        <v>37</v>
      </c>
      <c r="AH279" t="s">
        <v>38</v>
      </c>
      <c r="AJ279" t="s">
        <v>40</v>
      </c>
      <c r="AK279" t="s">
        <v>41</v>
      </c>
      <c r="AM279" t="s">
        <v>43</v>
      </c>
      <c r="AN279" t="s">
        <v>44</v>
      </c>
      <c r="AY279" t="s">
        <v>55</v>
      </c>
      <c r="AZ279" t="s">
        <v>56</v>
      </c>
      <c r="BA279" t="s">
        <v>57</v>
      </c>
      <c r="BB279" t="s">
        <v>58</v>
      </c>
      <c r="BC279" t="s">
        <v>59</v>
      </c>
      <c r="BD279" t="s">
        <v>60</v>
      </c>
      <c r="BE279" t="s">
        <v>61</v>
      </c>
      <c r="BF279" t="s">
        <v>62</v>
      </c>
      <c r="BG279" t="s">
        <v>54</v>
      </c>
      <c r="BI279" t="s">
        <v>64</v>
      </c>
      <c r="BJ279" t="s">
        <v>65</v>
      </c>
      <c r="BK279" t="s">
        <v>66</v>
      </c>
      <c r="BL279" t="s">
        <v>67</v>
      </c>
      <c r="BM279" t="s">
        <v>68</v>
      </c>
      <c r="BN279" t="s">
        <v>69</v>
      </c>
      <c r="BO279" t="s">
        <v>24</v>
      </c>
      <c r="BV279" t="s">
        <v>71</v>
      </c>
      <c r="BX279" t="s">
        <v>110</v>
      </c>
      <c r="BY279" t="s">
        <v>31</v>
      </c>
      <c r="BZ279" t="s">
        <v>32</v>
      </c>
      <c r="CA279" t="s">
        <v>33</v>
      </c>
      <c r="CB279" t="s">
        <v>34</v>
      </c>
      <c r="CC279" t="s">
        <v>35</v>
      </c>
      <c r="CD279" t="s">
        <v>36</v>
      </c>
      <c r="CE279" t="s">
        <v>37</v>
      </c>
      <c r="CF279" t="s">
        <v>38</v>
      </c>
      <c r="CH279" t="s">
        <v>72</v>
      </c>
      <c r="CO279" t="s">
        <v>74</v>
      </c>
      <c r="CZ279" t="s">
        <v>55</v>
      </c>
      <c r="DI279" t="s">
        <v>75</v>
      </c>
      <c r="DN279" t="s">
        <v>80</v>
      </c>
      <c r="DO279" t="s">
        <v>64</v>
      </c>
      <c r="DP279" t="s">
        <v>65</v>
      </c>
      <c r="DQ279" t="s">
        <v>66</v>
      </c>
      <c r="DR279" t="s">
        <v>67</v>
      </c>
      <c r="DS279" t="s">
        <v>68</v>
      </c>
      <c r="DT279" t="s">
        <v>69</v>
      </c>
      <c r="DU279" t="s">
        <v>89</v>
      </c>
      <c r="DV279" t="s">
        <v>90</v>
      </c>
      <c r="DW279" t="s">
        <v>90</v>
      </c>
      <c r="DX279" t="s">
        <v>111</v>
      </c>
      <c r="DY279" t="s">
        <v>92</v>
      </c>
      <c r="DZ279" t="s">
        <v>93</v>
      </c>
      <c r="EA279" t="s">
        <v>94</v>
      </c>
      <c r="EB279" t="s">
        <v>87</v>
      </c>
      <c r="EC279" t="s">
        <v>90</v>
      </c>
      <c r="ED279" t="s">
        <v>90</v>
      </c>
      <c r="EE279" t="s">
        <v>121</v>
      </c>
      <c r="EF279" t="s">
        <v>118</v>
      </c>
    </row>
    <row r="280" spans="1:136" x14ac:dyDescent="0.25">
      <c r="A280" t="s">
        <v>81</v>
      </c>
      <c r="B280" t="s">
        <v>82</v>
      </c>
      <c r="C280">
        <v>1094904554</v>
      </c>
      <c r="D280" t="s">
        <v>96</v>
      </c>
      <c r="E280" t="s">
        <v>97</v>
      </c>
      <c r="F280" t="s">
        <v>85</v>
      </c>
      <c r="G280" t="s">
        <v>105</v>
      </c>
      <c r="H280" t="s">
        <v>90</v>
      </c>
      <c r="I280" t="s">
        <v>106</v>
      </c>
      <c r="J280" t="s">
        <v>166</v>
      </c>
      <c r="K280" t="s">
        <v>314</v>
      </c>
      <c r="O280" t="s">
        <v>334</v>
      </c>
      <c r="R280" t="s">
        <v>26</v>
      </c>
      <c r="U280" t="s">
        <v>29</v>
      </c>
      <c r="W280" t="s">
        <v>143</v>
      </c>
      <c r="X280" t="s">
        <v>87</v>
      </c>
      <c r="Y280" t="s">
        <v>168</v>
      </c>
      <c r="Z280" t="s">
        <v>168</v>
      </c>
      <c r="AA280" t="s">
        <v>31</v>
      </c>
      <c r="AH280" t="s">
        <v>38</v>
      </c>
      <c r="AM280" t="s">
        <v>43</v>
      </c>
      <c r="AY280" t="s">
        <v>55</v>
      </c>
      <c r="AZ280" t="s">
        <v>56</v>
      </c>
      <c r="BB280" t="s">
        <v>58</v>
      </c>
      <c r="BE280" t="s">
        <v>61</v>
      </c>
      <c r="BI280" t="s">
        <v>64</v>
      </c>
      <c r="BJ280" t="s">
        <v>65</v>
      </c>
      <c r="BK280" t="s">
        <v>66</v>
      </c>
      <c r="BN280" t="s">
        <v>69</v>
      </c>
      <c r="BO280" t="s">
        <v>24</v>
      </c>
      <c r="BP280" t="s">
        <v>25</v>
      </c>
      <c r="BV280" t="s">
        <v>71</v>
      </c>
      <c r="BX280" t="s">
        <v>110</v>
      </c>
      <c r="BY280" t="s">
        <v>31</v>
      </c>
      <c r="CF280" t="s">
        <v>38</v>
      </c>
      <c r="CM280" t="s">
        <v>43</v>
      </c>
      <c r="CZ280" t="s">
        <v>55</v>
      </c>
      <c r="DA280" t="s">
        <v>56</v>
      </c>
      <c r="DB280" t="s">
        <v>57</v>
      </c>
      <c r="DC280" t="s">
        <v>58</v>
      </c>
      <c r="DF280" t="s">
        <v>61</v>
      </c>
      <c r="DN280" t="s">
        <v>80</v>
      </c>
      <c r="DO280" t="s">
        <v>64</v>
      </c>
      <c r="DP280" t="s">
        <v>65</v>
      </c>
      <c r="DQ280" t="s">
        <v>66</v>
      </c>
      <c r="DT280" t="s">
        <v>69</v>
      </c>
      <c r="DU280" t="s">
        <v>99</v>
      </c>
      <c r="DV280" t="s">
        <v>87</v>
      </c>
      <c r="DW280" t="s">
        <v>90</v>
      </c>
      <c r="DX280" t="s">
        <v>111</v>
      </c>
      <c r="DY280" t="s">
        <v>92</v>
      </c>
      <c r="DZ280" t="s">
        <v>124</v>
      </c>
      <c r="EA280" t="s">
        <v>130</v>
      </c>
      <c r="EB280" t="s">
        <v>87</v>
      </c>
      <c r="EC280" t="s">
        <v>87</v>
      </c>
      <c r="ED280" t="s">
        <v>87</v>
      </c>
      <c r="EE280" t="s">
        <v>87</v>
      </c>
      <c r="EF280" t="s">
        <v>118</v>
      </c>
    </row>
    <row r="281" spans="1:136" x14ac:dyDescent="0.25">
      <c r="A281" t="s">
        <v>81</v>
      </c>
      <c r="B281" t="s">
        <v>82</v>
      </c>
      <c r="C281">
        <v>20774379</v>
      </c>
      <c r="D281" t="s">
        <v>96</v>
      </c>
      <c r="E281" t="s">
        <v>97</v>
      </c>
      <c r="F281" t="s">
        <v>148</v>
      </c>
      <c r="G281" t="s">
        <v>100</v>
      </c>
      <c r="H281" t="s">
        <v>87</v>
      </c>
      <c r="I281" t="s">
        <v>168</v>
      </c>
      <c r="J281" t="s">
        <v>168</v>
      </c>
      <c r="K281" t="s">
        <v>314</v>
      </c>
      <c r="U281" t="s">
        <v>29</v>
      </c>
      <c r="V281" t="s">
        <v>30</v>
      </c>
      <c r="W281" t="s">
        <v>168</v>
      </c>
      <c r="X281" t="s">
        <v>168</v>
      </c>
      <c r="Y281" t="s">
        <v>168</v>
      </c>
      <c r="Z281" t="s">
        <v>168</v>
      </c>
      <c r="AA281" t="s">
        <v>168</v>
      </c>
      <c r="AB281" t="s">
        <v>168</v>
      </c>
      <c r="AC281" t="s">
        <v>168</v>
      </c>
      <c r="AD281" t="s">
        <v>168</v>
      </c>
      <c r="AE281" t="s">
        <v>168</v>
      </c>
      <c r="AF281" t="s">
        <v>168</v>
      </c>
      <c r="AG281" t="s">
        <v>168</v>
      </c>
      <c r="AH281" t="s">
        <v>168</v>
      </c>
      <c r="AI281" t="s">
        <v>168</v>
      </c>
      <c r="AJ281" t="s">
        <v>168</v>
      </c>
      <c r="AK281" t="s">
        <v>168</v>
      </c>
      <c r="AL281" t="s">
        <v>168</v>
      </c>
      <c r="AM281" t="s">
        <v>168</v>
      </c>
      <c r="AN281" t="s">
        <v>168</v>
      </c>
      <c r="AO281" t="s">
        <v>168</v>
      </c>
      <c r="AP281" t="s">
        <v>168</v>
      </c>
      <c r="AQ281" t="s">
        <v>168</v>
      </c>
      <c r="AR281" t="s">
        <v>168</v>
      </c>
      <c r="AS281" t="s">
        <v>168</v>
      </c>
      <c r="AT281" t="s">
        <v>168</v>
      </c>
      <c r="AU281" t="s">
        <v>168</v>
      </c>
      <c r="AV281" t="s">
        <v>168</v>
      </c>
      <c r="AW281" t="s">
        <v>168</v>
      </c>
      <c r="AX281" t="s">
        <v>168</v>
      </c>
      <c r="AY281" t="s">
        <v>168</v>
      </c>
      <c r="AZ281" t="s">
        <v>168</v>
      </c>
      <c r="BA281" t="s">
        <v>168</v>
      </c>
      <c r="BB281" t="s">
        <v>168</v>
      </c>
      <c r="BC281" t="s">
        <v>168</v>
      </c>
      <c r="BD281" t="s">
        <v>168</v>
      </c>
      <c r="BE281" t="s">
        <v>168</v>
      </c>
      <c r="BF281" t="s">
        <v>168</v>
      </c>
      <c r="BG281" t="s">
        <v>168</v>
      </c>
      <c r="BH281" t="s">
        <v>168</v>
      </c>
      <c r="BI281" t="s">
        <v>168</v>
      </c>
      <c r="BJ281" t="s">
        <v>168</v>
      </c>
      <c r="BK281" t="s">
        <v>168</v>
      </c>
      <c r="BL281" t="s">
        <v>168</v>
      </c>
      <c r="BM281" t="s">
        <v>168</v>
      </c>
      <c r="BN281" t="s">
        <v>168</v>
      </c>
      <c r="BO281" t="s">
        <v>24</v>
      </c>
      <c r="BX281" t="s">
        <v>88</v>
      </c>
      <c r="BY281" t="s">
        <v>31</v>
      </c>
      <c r="CA281" t="s">
        <v>33</v>
      </c>
      <c r="CB281" t="s">
        <v>34</v>
      </c>
      <c r="CC281" t="s">
        <v>35</v>
      </c>
      <c r="CD281" t="s">
        <v>36</v>
      </c>
      <c r="CF281" t="s">
        <v>38</v>
      </c>
      <c r="CH281" t="s">
        <v>72</v>
      </c>
      <c r="CO281" t="s">
        <v>74</v>
      </c>
      <c r="CZ281" t="s">
        <v>55</v>
      </c>
      <c r="DI281" t="s">
        <v>75</v>
      </c>
      <c r="DN281" t="s">
        <v>80</v>
      </c>
      <c r="DO281" t="s">
        <v>64</v>
      </c>
      <c r="DQ281" t="s">
        <v>66</v>
      </c>
      <c r="DR281" t="s">
        <v>67</v>
      </c>
      <c r="DS281" t="s">
        <v>68</v>
      </c>
      <c r="DT281" t="s">
        <v>69</v>
      </c>
      <c r="DU281" t="s">
        <v>89</v>
      </c>
      <c r="DV281" t="s">
        <v>87</v>
      </c>
      <c r="DW281" t="s">
        <v>90</v>
      </c>
      <c r="DX281" t="s">
        <v>111</v>
      </c>
      <c r="DY281" t="s">
        <v>92</v>
      </c>
      <c r="DZ281" t="s">
        <v>124</v>
      </c>
      <c r="EA281" t="s">
        <v>102</v>
      </c>
      <c r="EB281" t="s">
        <v>87</v>
      </c>
      <c r="EC281" t="s">
        <v>87</v>
      </c>
      <c r="ED281" t="s">
        <v>87</v>
      </c>
      <c r="EE281" t="s">
        <v>87</v>
      </c>
      <c r="EF281" t="s">
        <v>135</v>
      </c>
    </row>
    <row r="282" spans="1:136" x14ac:dyDescent="0.25">
      <c r="A282" t="s">
        <v>81</v>
      </c>
      <c r="B282" t="s">
        <v>82</v>
      </c>
      <c r="C282">
        <v>4287577</v>
      </c>
      <c r="D282" t="s">
        <v>83</v>
      </c>
      <c r="E282" t="s">
        <v>84</v>
      </c>
      <c r="F282" t="s">
        <v>108</v>
      </c>
      <c r="G282" t="s">
        <v>134</v>
      </c>
      <c r="H282" t="s">
        <v>87</v>
      </c>
      <c r="I282" t="s">
        <v>168</v>
      </c>
      <c r="J282" t="s">
        <v>168</v>
      </c>
      <c r="K282" t="s">
        <v>314</v>
      </c>
      <c r="L282" t="s">
        <v>315</v>
      </c>
      <c r="Q282" t="s">
        <v>25</v>
      </c>
      <c r="U282" t="s">
        <v>29</v>
      </c>
      <c r="V282" t="s">
        <v>30</v>
      </c>
      <c r="W282" t="s">
        <v>168</v>
      </c>
      <c r="X282" t="s">
        <v>168</v>
      </c>
      <c r="Y282" t="s">
        <v>168</v>
      </c>
      <c r="Z282" t="s">
        <v>168</v>
      </c>
      <c r="AA282" t="s">
        <v>168</v>
      </c>
      <c r="AB282" t="s">
        <v>168</v>
      </c>
      <c r="AC282" t="s">
        <v>168</v>
      </c>
      <c r="AD282" t="s">
        <v>168</v>
      </c>
      <c r="AE282" t="s">
        <v>168</v>
      </c>
      <c r="AF282" t="s">
        <v>168</v>
      </c>
      <c r="AG282" t="s">
        <v>168</v>
      </c>
      <c r="AH282" t="s">
        <v>168</v>
      </c>
      <c r="AI282" t="s">
        <v>168</v>
      </c>
      <c r="AJ282" t="s">
        <v>168</v>
      </c>
      <c r="AK282" t="s">
        <v>168</v>
      </c>
      <c r="AL282" t="s">
        <v>168</v>
      </c>
      <c r="AM282" t="s">
        <v>168</v>
      </c>
      <c r="AN282" t="s">
        <v>168</v>
      </c>
      <c r="AO282" t="s">
        <v>168</v>
      </c>
      <c r="AP282" t="s">
        <v>168</v>
      </c>
      <c r="AQ282" t="s">
        <v>168</v>
      </c>
      <c r="AR282" t="s">
        <v>168</v>
      </c>
      <c r="AS282" t="s">
        <v>168</v>
      </c>
      <c r="AT282" t="s">
        <v>168</v>
      </c>
      <c r="AU282" t="s">
        <v>168</v>
      </c>
      <c r="AV282" t="s">
        <v>168</v>
      </c>
      <c r="AW282" t="s">
        <v>168</v>
      </c>
      <c r="AX282" t="s">
        <v>168</v>
      </c>
      <c r="AY282" t="s">
        <v>168</v>
      </c>
      <c r="AZ282" t="s">
        <v>168</v>
      </c>
      <c r="BA282" t="s">
        <v>168</v>
      </c>
      <c r="BB282" t="s">
        <v>168</v>
      </c>
      <c r="BC282" t="s">
        <v>168</v>
      </c>
      <c r="BD282" t="s">
        <v>168</v>
      </c>
      <c r="BE282" t="s">
        <v>168</v>
      </c>
      <c r="BF282" t="s">
        <v>168</v>
      </c>
      <c r="BG282" t="s">
        <v>168</v>
      </c>
      <c r="BH282" t="s">
        <v>168</v>
      </c>
      <c r="BI282" t="s">
        <v>168</v>
      </c>
      <c r="BJ282" t="s">
        <v>168</v>
      </c>
      <c r="BK282" t="s">
        <v>168</v>
      </c>
      <c r="BL282" t="s">
        <v>168</v>
      </c>
      <c r="BM282" t="s">
        <v>168</v>
      </c>
      <c r="BN282" t="s">
        <v>168</v>
      </c>
      <c r="BO282" t="s">
        <v>24</v>
      </c>
      <c r="BU282" t="s">
        <v>29</v>
      </c>
      <c r="BX282" t="s">
        <v>117</v>
      </c>
      <c r="BY282" t="s">
        <v>31</v>
      </c>
      <c r="BZ282" t="s">
        <v>32</v>
      </c>
      <c r="CM282" t="s">
        <v>43</v>
      </c>
      <c r="CT282" t="s">
        <v>49</v>
      </c>
      <c r="CU282" t="s">
        <v>50</v>
      </c>
      <c r="CV282" t="s">
        <v>51</v>
      </c>
      <c r="CW282" t="s">
        <v>52</v>
      </c>
      <c r="CX282" t="s">
        <v>53</v>
      </c>
      <c r="CY282" t="s">
        <v>54</v>
      </c>
      <c r="DA282" t="s">
        <v>56</v>
      </c>
      <c r="DB282" t="s">
        <v>57</v>
      </c>
      <c r="DC282" t="s">
        <v>58</v>
      </c>
      <c r="DJ282" t="s">
        <v>76</v>
      </c>
      <c r="DK282" t="s">
        <v>77</v>
      </c>
      <c r="DO282" t="s">
        <v>64</v>
      </c>
      <c r="DP282" t="s">
        <v>65</v>
      </c>
      <c r="DQ282" t="s">
        <v>66</v>
      </c>
      <c r="DR282" t="s">
        <v>67</v>
      </c>
      <c r="DU282" t="s">
        <v>131</v>
      </c>
      <c r="DV282" t="s">
        <v>87</v>
      </c>
      <c r="DW282" t="s">
        <v>90</v>
      </c>
      <c r="DX282" t="s">
        <v>101</v>
      </c>
      <c r="DY282" t="s">
        <v>92</v>
      </c>
      <c r="DZ282" t="s">
        <v>93</v>
      </c>
      <c r="EA282" t="s">
        <v>94</v>
      </c>
      <c r="EB282" t="s">
        <v>87</v>
      </c>
      <c r="EC282" t="s">
        <v>90</v>
      </c>
      <c r="ED282" t="s">
        <v>87</v>
      </c>
      <c r="EE282" t="s">
        <v>87</v>
      </c>
      <c r="EF282" t="s">
        <v>135</v>
      </c>
    </row>
    <row r="283" spans="1:136" x14ac:dyDescent="0.25">
      <c r="A283" t="s">
        <v>81</v>
      </c>
      <c r="B283" t="s">
        <v>82</v>
      </c>
      <c r="C283">
        <v>52970877</v>
      </c>
      <c r="D283" t="s">
        <v>96</v>
      </c>
      <c r="E283" t="s">
        <v>97</v>
      </c>
      <c r="F283" t="s">
        <v>85</v>
      </c>
      <c r="G283" t="s">
        <v>122</v>
      </c>
      <c r="H283" t="s">
        <v>90</v>
      </c>
      <c r="I283" t="s">
        <v>115</v>
      </c>
      <c r="J283" t="s">
        <v>166</v>
      </c>
      <c r="N283" t="s">
        <v>317</v>
      </c>
      <c r="P283" t="s">
        <v>24</v>
      </c>
      <c r="R283" t="s">
        <v>26</v>
      </c>
      <c r="U283" t="s">
        <v>29</v>
      </c>
      <c r="W283" t="s">
        <v>107</v>
      </c>
      <c r="X283" t="s">
        <v>87</v>
      </c>
      <c r="Y283" t="s">
        <v>168</v>
      </c>
      <c r="Z283" t="s">
        <v>168</v>
      </c>
      <c r="AB283" t="s">
        <v>32</v>
      </c>
      <c r="AC283" t="s">
        <v>33</v>
      </c>
      <c r="AM283" t="s">
        <v>43</v>
      </c>
      <c r="AN283" t="s">
        <v>44</v>
      </c>
      <c r="AY283" t="s">
        <v>55</v>
      </c>
      <c r="BH283" t="s">
        <v>63</v>
      </c>
      <c r="BI283" t="s">
        <v>64</v>
      </c>
      <c r="BJ283" t="s">
        <v>65</v>
      </c>
      <c r="BK283" t="s">
        <v>66</v>
      </c>
      <c r="BL283" t="s">
        <v>67</v>
      </c>
      <c r="BM283" t="s">
        <v>68</v>
      </c>
      <c r="BN283" t="s">
        <v>69</v>
      </c>
      <c r="BV283" t="s">
        <v>71</v>
      </c>
      <c r="BX283" t="s">
        <v>88</v>
      </c>
      <c r="BZ283" t="s">
        <v>32</v>
      </c>
      <c r="CA283" t="s">
        <v>33</v>
      </c>
      <c r="CM283" t="s">
        <v>43</v>
      </c>
      <c r="CZ283" t="s">
        <v>55</v>
      </c>
      <c r="DI283" t="s">
        <v>75</v>
      </c>
      <c r="DN283" t="s">
        <v>80</v>
      </c>
      <c r="DO283" t="s">
        <v>64</v>
      </c>
      <c r="DP283" t="s">
        <v>65</v>
      </c>
      <c r="DQ283" t="s">
        <v>66</v>
      </c>
      <c r="DR283" t="s">
        <v>67</v>
      </c>
      <c r="DS283" t="s">
        <v>68</v>
      </c>
      <c r="DT283" t="s">
        <v>69</v>
      </c>
      <c r="DU283" t="s">
        <v>99</v>
      </c>
      <c r="DV283" t="s">
        <v>87</v>
      </c>
      <c r="DW283" t="s">
        <v>90</v>
      </c>
      <c r="DX283" t="s">
        <v>101</v>
      </c>
      <c r="DY283" t="s">
        <v>92</v>
      </c>
      <c r="DZ283" t="s">
        <v>93</v>
      </c>
      <c r="EA283" t="s">
        <v>130</v>
      </c>
      <c r="EB283" t="s">
        <v>90</v>
      </c>
      <c r="EC283" t="s">
        <v>87</v>
      </c>
      <c r="ED283" t="s">
        <v>87</v>
      </c>
      <c r="EE283" t="s">
        <v>87</v>
      </c>
      <c r="EF283" t="s">
        <v>95</v>
      </c>
    </row>
    <row r="284" spans="1:136" x14ac:dyDescent="0.25">
      <c r="A284" t="s">
        <v>81</v>
      </c>
      <c r="B284" t="s">
        <v>82</v>
      </c>
      <c r="C284">
        <v>1018456667</v>
      </c>
      <c r="D284" t="s">
        <v>96</v>
      </c>
      <c r="E284" t="s">
        <v>84</v>
      </c>
      <c r="F284" t="s">
        <v>120</v>
      </c>
      <c r="G284" t="s">
        <v>98</v>
      </c>
      <c r="H284" t="s">
        <v>87</v>
      </c>
      <c r="I284" t="s">
        <v>168</v>
      </c>
      <c r="J284" t="s">
        <v>168</v>
      </c>
      <c r="N284" t="s">
        <v>317</v>
      </c>
      <c r="Q284" t="s">
        <v>25</v>
      </c>
      <c r="T284" t="s">
        <v>28</v>
      </c>
      <c r="U284" t="s">
        <v>29</v>
      </c>
      <c r="W284" t="s">
        <v>168</v>
      </c>
      <c r="X284" t="s">
        <v>168</v>
      </c>
      <c r="Y284" t="s">
        <v>168</v>
      </c>
      <c r="Z284" t="s">
        <v>168</v>
      </c>
      <c r="AA284" t="s">
        <v>168</v>
      </c>
      <c r="AB284" t="s">
        <v>168</v>
      </c>
      <c r="AC284" t="s">
        <v>168</v>
      </c>
      <c r="AD284" t="s">
        <v>168</v>
      </c>
      <c r="AE284" t="s">
        <v>168</v>
      </c>
      <c r="AF284" t="s">
        <v>168</v>
      </c>
      <c r="AG284" t="s">
        <v>168</v>
      </c>
      <c r="AH284" t="s">
        <v>168</v>
      </c>
      <c r="AI284" t="s">
        <v>168</v>
      </c>
      <c r="AJ284" t="s">
        <v>168</v>
      </c>
      <c r="AK284" t="s">
        <v>168</v>
      </c>
      <c r="AL284" t="s">
        <v>168</v>
      </c>
      <c r="AM284" t="s">
        <v>168</v>
      </c>
      <c r="AN284" t="s">
        <v>168</v>
      </c>
      <c r="AO284" t="s">
        <v>168</v>
      </c>
      <c r="AP284" t="s">
        <v>168</v>
      </c>
      <c r="AQ284" t="s">
        <v>168</v>
      </c>
      <c r="AR284" t="s">
        <v>168</v>
      </c>
      <c r="AS284" t="s">
        <v>168</v>
      </c>
      <c r="AT284" t="s">
        <v>168</v>
      </c>
      <c r="AU284" t="s">
        <v>168</v>
      </c>
      <c r="AV284" t="s">
        <v>168</v>
      </c>
      <c r="AW284" t="s">
        <v>168</v>
      </c>
      <c r="AX284" t="s">
        <v>168</v>
      </c>
      <c r="AY284" t="s">
        <v>168</v>
      </c>
      <c r="AZ284" t="s">
        <v>168</v>
      </c>
      <c r="BA284" t="s">
        <v>168</v>
      </c>
      <c r="BB284" t="s">
        <v>168</v>
      </c>
      <c r="BC284" t="s">
        <v>168</v>
      </c>
      <c r="BD284" t="s">
        <v>168</v>
      </c>
      <c r="BE284" t="s">
        <v>168</v>
      </c>
      <c r="BF284" t="s">
        <v>168</v>
      </c>
      <c r="BG284" t="s">
        <v>168</v>
      </c>
      <c r="BH284" t="s">
        <v>168</v>
      </c>
      <c r="BI284" t="s">
        <v>168</v>
      </c>
      <c r="BJ284" t="s">
        <v>168</v>
      </c>
      <c r="BK284" t="s">
        <v>168</v>
      </c>
      <c r="BL284" t="s">
        <v>168</v>
      </c>
      <c r="BM284" t="s">
        <v>168</v>
      </c>
      <c r="BN284" t="s">
        <v>168</v>
      </c>
      <c r="BU284" t="s">
        <v>29</v>
      </c>
      <c r="BX284" t="s">
        <v>110</v>
      </c>
      <c r="BY284" t="s">
        <v>31</v>
      </c>
      <c r="CJ284" t="s">
        <v>40</v>
      </c>
      <c r="CR284" t="s">
        <v>47</v>
      </c>
      <c r="CX284" t="s">
        <v>53</v>
      </c>
      <c r="CY284" t="s">
        <v>54</v>
      </c>
      <c r="DB284" t="s">
        <v>57</v>
      </c>
      <c r="DF284" t="s">
        <v>61</v>
      </c>
      <c r="DG284" t="s">
        <v>62</v>
      </c>
      <c r="DH284" t="s">
        <v>54</v>
      </c>
      <c r="DK284" t="s">
        <v>77</v>
      </c>
      <c r="DT284" t="s">
        <v>69</v>
      </c>
      <c r="DU284" t="s">
        <v>99</v>
      </c>
      <c r="DV284" t="s">
        <v>87</v>
      </c>
      <c r="DW284" t="s">
        <v>87</v>
      </c>
      <c r="DX284" t="s">
        <v>168</v>
      </c>
      <c r="DY284" t="s">
        <v>168</v>
      </c>
      <c r="DZ284" t="s">
        <v>168</v>
      </c>
      <c r="EA284" t="s">
        <v>168</v>
      </c>
      <c r="EB284" t="s">
        <v>168</v>
      </c>
      <c r="EC284" t="s">
        <v>87</v>
      </c>
      <c r="ED284" t="s">
        <v>87</v>
      </c>
      <c r="EE284" t="s">
        <v>87</v>
      </c>
      <c r="EF284" t="s">
        <v>118</v>
      </c>
    </row>
    <row r="285" spans="1:136" x14ac:dyDescent="0.25">
      <c r="A285" t="s">
        <v>81</v>
      </c>
      <c r="B285" t="s">
        <v>82</v>
      </c>
      <c r="C285">
        <v>1023873205</v>
      </c>
      <c r="D285" t="s">
        <v>83</v>
      </c>
      <c r="E285" t="s">
        <v>97</v>
      </c>
      <c r="F285" t="s">
        <v>85</v>
      </c>
      <c r="G285" t="s">
        <v>100</v>
      </c>
      <c r="H285" t="s">
        <v>87</v>
      </c>
      <c r="I285" t="s">
        <v>168</v>
      </c>
      <c r="J285" t="s">
        <v>168</v>
      </c>
      <c r="L285" t="s">
        <v>315</v>
      </c>
      <c r="N285" t="s">
        <v>317</v>
      </c>
      <c r="P285" t="s">
        <v>24</v>
      </c>
      <c r="Q285" t="s">
        <v>25</v>
      </c>
      <c r="U285" t="s">
        <v>29</v>
      </c>
      <c r="W285" t="s">
        <v>168</v>
      </c>
      <c r="X285" t="s">
        <v>168</v>
      </c>
      <c r="Y285" t="s">
        <v>168</v>
      </c>
      <c r="Z285" t="s">
        <v>168</v>
      </c>
      <c r="AA285" t="s">
        <v>168</v>
      </c>
      <c r="AB285" t="s">
        <v>168</v>
      </c>
      <c r="AC285" t="s">
        <v>168</v>
      </c>
      <c r="AD285" t="s">
        <v>168</v>
      </c>
      <c r="AE285" t="s">
        <v>168</v>
      </c>
      <c r="AF285" t="s">
        <v>168</v>
      </c>
      <c r="AG285" t="s">
        <v>168</v>
      </c>
      <c r="AH285" t="s">
        <v>168</v>
      </c>
      <c r="AI285" t="s">
        <v>168</v>
      </c>
      <c r="AJ285" t="s">
        <v>168</v>
      </c>
      <c r="AK285" t="s">
        <v>168</v>
      </c>
      <c r="AL285" t="s">
        <v>168</v>
      </c>
      <c r="AM285" t="s">
        <v>168</v>
      </c>
      <c r="AN285" t="s">
        <v>168</v>
      </c>
      <c r="AO285" t="s">
        <v>168</v>
      </c>
      <c r="AP285" t="s">
        <v>168</v>
      </c>
      <c r="AQ285" t="s">
        <v>168</v>
      </c>
      <c r="AR285" t="s">
        <v>168</v>
      </c>
      <c r="AS285" t="s">
        <v>168</v>
      </c>
      <c r="AT285" t="s">
        <v>168</v>
      </c>
      <c r="AU285" t="s">
        <v>168</v>
      </c>
      <c r="AV285" t="s">
        <v>168</v>
      </c>
      <c r="AW285" t="s">
        <v>168</v>
      </c>
      <c r="AX285" t="s">
        <v>168</v>
      </c>
      <c r="AY285" t="s">
        <v>168</v>
      </c>
      <c r="AZ285" t="s">
        <v>168</v>
      </c>
      <c r="BA285" t="s">
        <v>168</v>
      </c>
      <c r="BB285" t="s">
        <v>168</v>
      </c>
      <c r="BC285" t="s">
        <v>168</v>
      </c>
      <c r="BD285" t="s">
        <v>168</v>
      </c>
      <c r="BE285" t="s">
        <v>168</v>
      </c>
      <c r="BF285" t="s">
        <v>168</v>
      </c>
      <c r="BG285" t="s">
        <v>168</v>
      </c>
      <c r="BH285" t="s">
        <v>168</v>
      </c>
      <c r="BI285" t="s">
        <v>168</v>
      </c>
      <c r="BJ285" t="s">
        <v>168</v>
      </c>
      <c r="BK285" t="s">
        <v>168</v>
      </c>
      <c r="BL285" t="s">
        <v>168</v>
      </c>
      <c r="BM285" t="s">
        <v>168</v>
      </c>
      <c r="BN285" t="s">
        <v>168</v>
      </c>
      <c r="BO285" t="s">
        <v>24</v>
      </c>
      <c r="BT285" t="s">
        <v>28</v>
      </c>
      <c r="BU285" t="s">
        <v>29</v>
      </c>
      <c r="BX285" t="s">
        <v>88</v>
      </c>
      <c r="BY285" t="s">
        <v>31</v>
      </c>
      <c r="BZ285" t="s">
        <v>32</v>
      </c>
      <c r="CA285" t="s">
        <v>33</v>
      </c>
      <c r="CB285" t="s">
        <v>34</v>
      </c>
      <c r="CC285" t="s">
        <v>35</v>
      </c>
      <c r="CD285" t="s">
        <v>36</v>
      </c>
      <c r="CE285" t="s">
        <v>37</v>
      </c>
      <c r="CF285" t="s">
        <v>38</v>
      </c>
      <c r="CG285" t="s">
        <v>39</v>
      </c>
      <c r="CH285" t="s">
        <v>72</v>
      </c>
      <c r="CJ285" t="s">
        <v>40</v>
      </c>
      <c r="CM285" t="s">
        <v>43</v>
      </c>
      <c r="CN285" t="s">
        <v>44</v>
      </c>
      <c r="CZ285" t="s">
        <v>55</v>
      </c>
      <c r="DA285" t="s">
        <v>56</v>
      </c>
      <c r="DB285" t="s">
        <v>57</v>
      </c>
      <c r="DC285" t="s">
        <v>58</v>
      </c>
      <c r="DD285" t="s">
        <v>59</v>
      </c>
      <c r="DE285" t="s">
        <v>60</v>
      </c>
      <c r="DF285" t="s">
        <v>61</v>
      </c>
      <c r="DG285" t="s">
        <v>62</v>
      </c>
      <c r="DH285" t="s">
        <v>54</v>
      </c>
      <c r="DJ285" t="s">
        <v>76</v>
      </c>
      <c r="DK285" t="s">
        <v>77</v>
      </c>
      <c r="DL285" t="s">
        <v>78</v>
      </c>
      <c r="DO285" t="s">
        <v>64</v>
      </c>
      <c r="DP285" t="s">
        <v>65</v>
      </c>
      <c r="DQ285" t="s">
        <v>66</v>
      </c>
      <c r="DR285" t="s">
        <v>67</v>
      </c>
      <c r="DS285" t="s">
        <v>68</v>
      </c>
      <c r="DT285" t="s">
        <v>69</v>
      </c>
      <c r="DU285" t="s">
        <v>123</v>
      </c>
      <c r="DV285" t="s">
        <v>90</v>
      </c>
      <c r="DW285" t="s">
        <v>90</v>
      </c>
      <c r="DX285" t="s">
        <v>147</v>
      </c>
      <c r="DY285" t="s">
        <v>92</v>
      </c>
      <c r="DZ285" t="s">
        <v>124</v>
      </c>
      <c r="EA285" t="s">
        <v>94</v>
      </c>
      <c r="EB285" t="s">
        <v>90</v>
      </c>
      <c r="EC285" t="s">
        <v>90</v>
      </c>
      <c r="ED285" t="s">
        <v>90</v>
      </c>
      <c r="EE285" t="s">
        <v>87</v>
      </c>
      <c r="EF285" t="s">
        <v>135</v>
      </c>
    </row>
    <row r="286" spans="1:136" x14ac:dyDescent="0.25">
      <c r="A286" t="s">
        <v>81</v>
      </c>
      <c r="B286" t="s">
        <v>82</v>
      </c>
      <c r="C286">
        <v>80249030</v>
      </c>
      <c r="D286" t="s">
        <v>83</v>
      </c>
      <c r="E286" t="s">
        <v>84</v>
      </c>
      <c r="F286" t="s">
        <v>151</v>
      </c>
      <c r="G286" t="s">
        <v>136</v>
      </c>
      <c r="H286" t="s">
        <v>90</v>
      </c>
      <c r="I286" t="s">
        <v>115</v>
      </c>
      <c r="J286" t="s">
        <v>166</v>
      </c>
      <c r="W286" t="s">
        <v>146</v>
      </c>
      <c r="X286" t="s">
        <v>87</v>
      </c>
      <c r="Y286" t="s">
        <v>168</v>
      </c>
      <c r="Z286" t="s">
        <v>168</v>
      </c>
      <c r="AE286" t="s">
        <v>35</v>
      </c>
      <c r="AJ286" t="s">
        <v>40</v>
      </c>
      <c r="AQ286" t="s">
        <v>47</v>
      </c>
      <c r="AU286" t="s">
        <v>51</v>
      </c>
      <c r="BG286" t="s">
        <v>54</v>
      </c>
      <c r="BJ286" t="s">
        <v>65</v>
      </c>
      <c r="BT286" t="s">
        <v>28</v>
      </c>
      <c r="BU286" t="s">
        <v>29</v>
      </c>
      <c r="BX286" t="s">
        <v>110</v>
      </c>
      <c r="CH286" t="s">
        <v>72</v>
      </c>
      <c r="CJ286" t="s">
        <v>40</v>
      </c>
      <c r="CV286" t="s">
        <v>51</v>
      </c>
      <c r="DH286" t="s">
        <v>54</v>
      </c>
      <c r="DL286" t="s">
        <v>78</v>
      </c>
      <c r="DP286" t="s">
        <v>65</v>
      </c>
      <c r="DU286" t="s">
        <v>89</v>
      </c>
      <c r="DV286" t="s">
        <v>87</v>
      </c>
      <c r="DW286" t="s">
        <v>90</v>
      </c>
      <c r="DX286" t="s">
        <v>153</v>
      </c>
      <c r="DY286" t="s">
        <v>92</v>
      </c>
      <c r="DZ286" t="s">
        <v>102</v>
      </c>
      <c r="EA286" t="s">
        <v>102</v>
      </c>
      <c r="EB286" t="s">
        <v>90</v>
      </c>
      <c r="EC286" t="s">
        <v>90</v>
      </c>
      <c r="ED286" t="s">
        <v>90</v>
      </c>
      <c r="EE286" t="s">
        <v>87</v>
      </c>
      <c r="EF286" t="s">
        <v>135</v>
      </c>
    </row>
    <row r="287" spans="1:136" x14ac:dyDescent="0.25">
      <c r="A287" t="s">
        <v>81</v>
      </c>
      <c r="B287" t="s">
        <v>82</v>
      </c>
      <c r="C287">
        <v>52849075</v>
      </c>
      <c r="D287" t="s">
        <v>96</v>
      </c>
      <c r="E287" t="s">
        <v>97</v>
      </c>
      <c r="F287" t="s">
        <v>108</v>
      </c>
      <c r="G287" t="s">
        <v>119</v>
      </c>
      <c r="H287" t="s">
        <v>90</v>
      </c>
      <c r="I287" t="s">
        <v>115</v>
      </c>
      <c r="J287" t="s">
        <v>166</v>
      </c>
      <c r="W287" t="s">
        <v>107</v>
      </c>
      <c r="X287" t="s">
        <v>87</v>
      </c>
      <c r="Y287" t="s">
        <v>168</v>
      </c>
      <c r="Z287" t="s">
        <v>168</v>
      </c>
      <c r="AB287" t="s">
        <v>32</v>
      </c>
      <c r="AE287" t="s">
        <v>35</v>
      </c>
      <c r="AN287" t="s">
        <v>44</v>
      </c>
      <c r="AY287" t="s">
        <v>55</v>
      </c>
      <c r="BH287" t="s">
        <v>63</v>
      </c>
      <c r="BN287" t="s">
        <v>69</v>
      </c>
      <c r="BO287" t="s">
        <v>24</v>
      </c>
      <c r="BV287" t="s">
        <v>71</v>
      </c>
      <c r="BX287" t="s">
        <v>110</v>
      </c>
      <c r="BY287" t="s">
        <v>31</v>
      </c>
      <c r="BZ287" t="s">
        <v>32</v>
      </c>
      <c r="CC287" t="s">
        <v>35</v>
      </c>
      <c r="CH287" t="s">
        <v>72</v>
      </c>
      <c r="CN287" t="s">
        <v>44</v>
      </c>
      <c r="CZ287" t="s">
        <v>55</v>
      </c>
      <c r="DI287" t="s">
        <v>75</v>
      </c>
      <c r="DN287" t="s">
        <v>80</v>
      </c>
      <c r="DQ287" t="s">
        <v>66</v>
      </c>
      <c r="DR287" t="s">
        <v>67</v>
      </c>
      <c r="DT287" t="s">
        <v>69</v>
      </c>
      <c r="DU287" t="s">
        <v>89</v>
      </c>
      <c r="DV287" t="s">
        <v>90</v>
      </c>
      <c r="DW287" t="s">
        <v>90</v>
      </c>
      <c r="DX287" t="s">
        <v>101</v>
      </c>
      <c r="DY287" t="s">
        <v>92</v>
      </c>
      <c r="DZ287" t="s">
        <v>93</v>
      </c>
      <c r="EA287" t="s">
        <v>94</v>
      </c>
      <c r="EB287" t="s">
        <v>90</v>
      </c>
      <c r="EC287" t="s">
        <v>90</v>
      </c>
      <c r="ED287" t="s">
        <v>90</v>
      </c>
      <c r="EE287" t="s">
        <v>87</v>
      </c>
      <c r="EF287" t="s">
        <v>95</v>
      </c>
    </row>
    <row r="288" spans="1:136" x14ac:dyDescent="0.25">
      <c r="A288" t="s">
        <v>81</v>
      </c>
      <c r="B288" t="s">
        <v>166</v>
      </c>
      <c r="C288" t="s">
        <v>166</v>
      </c>
      <c r="D288" t="s">
        <v>166</v>
      </c>
      <c r="E288" t="s">
        <v>166</v>
      </c>
      <c r="F288" t="s">
        <v>166</v>
      </c>
      <c r="G288" t="s">
        <v>166</v>
      </c>
      <c r="H288" t="s">
        <v>166</v>
      </c>
      <c r="I288" t="s">
        <v>166</v>
      </c>
      <c r="J288" t="s">
        <v>166</v>
      </c>
      <c r="K288" t="s">
        <v>314</v>
      </c>
      <c r="L288" t="s">
        <v>315</v>
      </c>
      <c r="P288" t="s">
        <v>24</v>
      </c>
      <c r="Q288" t="s">
        <v>25</v>
      </c>
      <c r="U288" t="s">
        <v>29</v>
      </c>
      <c r="W288" t="s">
        <v>166</v>
      </c>
      <c r="X288" t="s">
        <v>166</v>
      </c>
      <c r="Y288" t="s">
        <v>166</v>
      </c>
      <c r="Z288" t="s">
        <v>166</v>
      </c>
      <c r="AA288" t="s">
        <v>166</v>
      </c>
      <c r="AB288" t="s">
        <v>166</v>
      </c>
      <c r="AC288" t="s">
        <v>166</v>
      </c>
      <c r="AD288" t="s">
        <v>166</v>
      </c>
      <c r="AE288" t="s">
        <v>166</v>
      </c>
      <c r="AF288" t="s">
        <v>166</v>
      </c>
      <c r="AG288" t="s">
        <v>166</v>
      </c>
      <c r="AH288" t="s">
        <v>166</v>
      </c>
      <c r="AI288" t="s">
        <v>166</v>
      </c>
      <c r="AJ288" t="s">
        <v>166</v>
      </c>
      <c r="AK288" t="s">
        <v>166</v>
      </c>
      <c r="AL288" t="s">
        <v>166</v>
      </c>
      <c r="AM288" t="s">
        <v>166</v>
      </c>
      <c r="AN288" t="s">
        <v>166</v>
      </c>
      <c r="AO288" t="s">
        <v>166</v>
      </c>
      <c r="AP288" t="s">
        <v>166</v>
      </c>
      <c r="AQ288" t="s">
        <v>166</v>
      </c>
      <c r="AR288" t="s">
        <v>166</v>
      </c>
      <c r="AS288" t="s">
        <v>166</v>
      </c>
      <c r="AT288" t="s">
        <v>166</v>
      </c>
      <c r="AU288" t="s">
        <v>166</v>
      </c>
      <c r="AV288" t="s">
        <v>166</v>
      </c>
      <c r="AW288" t="s">
        <v>166</v>
      </c>
      <c r="AX288" t="s">
        <v>166</v>
      </c>
      <c r="AY288" t="s">
        <v>166</v>
      </c>
      <c r="AZ288" t="s">
        <v>166</v>
      </c>
      <c r="BA288" t="s">
        <v>166</v>
      </c>
      <c r="BB288" t="s">
        <v>166</v>
      </c>
      <c r="BC288" t="s">
        <v>166</v>
      </c>
      <c r="BD288" t="s">
        <v>166</v>
      </c>
      <c r="BE288" t="s">
        <v>166</v>
      </c>
      <c r="BF288" t="s">
        <v>166</v>
      </c>
      <c r="BG288" t="s">
        <v>166</v>
      </c>
      <c r="BH288" t="s">
        <v>166</v>
      </c>
      <c r="BI288" t="s">
        <v>166</v>
      </c>
      <c r="BJ288" t="s">
        <v>166</v>
      </c>
      <c r="BK288" t="s">
        <v>166</v>
      </c>
      <c r="BL288" t="s">
        <v>166</v>
      </c>
      <c r="BM288" t="s">
        <v>166</v>
      </c>
      <c r="BN288" t="s">
        <v>166</v>
      </c>
      <c r="BO288" t="s">
        <v>166</v>
      </c>
      <c r="BP288" t="s">
        <v>166</v>
      </c>
      <c r="BQ288" t="s">
        <v>166</v>
      </c>
      <c r="BR288" t="s">
        <v>166</v>
      </c>
      <c r="BS288" t="s">
        <v>166</v>
      </c>
      <c r="BT288" t="s">
        <v>166</v>
      </c>
      <c r="BU288" t="s">
        <v>166</v>
      </c>
      <c r="BV288" t="s">
        <v>166</v>
      </c>
      <c r="BW288" t="s">
        <v>166</v>
      </c>
      <c r="BX288" t="s">
        <v>166</v>
      </c>
      <c r="BY288" t="s">
        <v>166</v>
      </c>
      <c r="BZ288" t="s">
        <v>166</v>
      </c>
      <c r="CA288" t="s">
        <v>166</v>
      </c>
      <c r="CB288" t="s">
        <v>166</v>
      </c>
      <c r="CC288" t="s">
        <v>166</v>
      </c>
      <c r="CD288" t="s">
        <v>166</v>
      </c>
      <c r="CE288" t="s">
        <v>166</v>
      </c>
      <c r="CF288" t="s">
        <v>166</v>
      </c>
      <c r="CG288" t="s">
        <v>166</v>
      </c>
      <c r="CH288" t="s">
        <v>166</v>
      </c>
      <c r="CI288" t="s">
        <v>166</v>
      </c>
      <c r="CJ288" t="s">
        <v>166</v>
      </c>
      <c r="CK288" t="s">
        <v>166</v>
      </c>
      <c r="CL288" t="s">
        <v>166</v>
      </c>
      <c r="CM288" t="s">
        <v>166</v>
      </c>
      <c r="CN288" t="s">
        <v>166</v>
      </c>
      <c r="CO288" t="s">
        <v>166</v>
      </c>
      <c r="CP288" t="s">
        <v>166</v>
      </c>
      <c r="CQ288" t="s">
        <v>166</v>
      </c>
      <c r="CR288" t="s">
        <v>166</v>
      </c>
      <c r="CS288" t="s">
        <v>166</v>
      </c>
      <c r="CT288" t="s">
        <v>166</v>
      </c>
      <c r="CU288" t="s">
        <v>166</v>
      </c>
      <c r="CV288" t="s">
        <v>166</v>
      </c>
      <c r="CW288" t="s">
        <v>166</v>
      </c>
      <c r="CX288" t="s">
        <v>166</v>
      </c>
      <c r="CY288" t="s">
        <v>166</v>
      </c>
      <c r="CZ288" t="s">
        <v>166</v>
      </c>
      <c r="DA288" t="s">
        <v>166</v>
      </c>
      <c r="DB288" t="s">
        <v>166</v>
      </c>
      <c r="DC288" t="s">
        <v>166</v>
      </c>
      <c r="DD288" t="s">
        <v>166</v>
      </c>
      <c r="DE288" t="s">
        <v>166</v>
      </c>
      <c r="DF288" t="s">
        <v>166</v>
      </c>
      <c r="DG288" t="s">
        <v>166</v>
      </c>
      <c r="DH288" t="s">
        <v>166</v>
      </c>
      <c r="DI288" t="s">
        <v>166</v>
      </c>
      <c r="DJ288" t="s">
        <v>166</v>
      </c>
      <c r="DK288" t="s">
        <v>166</v>
      </c>
      <c r="DL288" t="s">
        <v>166</v>
      </c>
      <c r="DM288" t="s">
        <v>166</v>
      </c>
      <c r="DN288" t="s">
        <v>166</v>
      </c>
      <c r="DO288" t="s">
        <v>166</v>
      </c>
      <c r="DP288" t="s">
        <v>166</v>
      </c>
      <c r="DQ288" t="s">
        <v>166</v>
      </c>
      <c r="DR288" t="s">
        <v>166</v>
      </c>
      <c r="DS288" t="s">
        <v>166</v>
      </c>
      <c r="DT288" t="s">
        <v>166</v>
      </c>
      <c r="DU288" t="s">
        <v>166</v>
      </c>
      <c r="DV288" t="s">
        <v>166</v>
      </c>
      <c r="DW288" t="s">
        <v>166</v>
      </c>
      <c r="DX288" t="s">
        <v>166</v>
      </c>
      <c r="DY288" t="s">
        <v>166</v>
      </c>
      <c r="DZ288" t="s">
        <v>166</v>
      </c>
      <c r="EA288" t="s">
        <v>166</v>
      </c>
      <c r="EB288" t="s">
        <v>166</v>
      </c>
      <c r="EC288" t="s">
        <v>166</v>
      </c>
      <c r="ED288" t="s">
        <v>166</v>
      </c>
      <c r="EE288" t="s">
        <v>166</v>
      </c>
      <c r="EF288" t="s">
        <v>166</v>
      </c>
    </row>
    <row r="289" spans="1:136" x14ac:dyDescent="0.25">
      <c r="A289" t="s">
        <v>81</v>
      </c>
      <c r="B289" t="s">
        <v>82</v>
      </c>
      <c r="C289">
        <v>80893915</v>
      </c>
      <c r="D289" t="s">
        <v>83</v>
      </c>
      <c r="E289" t="s">
        <v>84</v>
      </c>
      <c r="F289" t="s">
        <v>158</v>
      </c>
      <c r="G289" t="s">
        <v>105</v>
      </c>
      <c r="H289" t="s">
        <v>90</v>
      </c>
      <c r="I289" t="s">
        <v>166</v>
      </c>
      <c r="J289" t="s">
        <v>166</v>
      </c>
      <c r="W289" t="s">
        <v>166</v>
      </c>
      <c r="X289" t="s">
        <v>166</v>
      </c>
      <c r="BX289" t="s">
        <v>166</v>
      </c>
      <c r="DU289" t="s">
        <v>166</v>
      </c>
      <c r="DV289" t="s">
        <v>166</v>
      </c>
      <c r="DW289" t="s">
        <v>166</v>
      </c>
      <c r="DX289" t="s">
        <v>166</v>
      </c>
      <c r="DY289" t="s">
        <v>166</v>
      </c>
      <c r="DZ289" t="s">
        <v>166</v>
      </c>
      <c r="EA289" t="s">
        <v>166</v>
      </c>
      <c r="EB289" t="s">
        <v>166</v>
      </c>
      <c r="EC289" t="s">
        <v>166</v>
      </c>
      <c r="ED289" t="s">
        <v>166</v>
      </c>
      <c r="EE289" t="s">
        <v>166</v>
      </c>
      <c r="EF289" t="s">
        <v>166</v>
      </c>
    </row>
    <row r="290" spans="1:136" x14ac:dyDescent="0.25">
      <c r="A290" t="s">
        <v>81</v>
      </c>
      <c r="B290" t="s">
        <v>82</v>
      </c>
      <c r="C290">
        <v>1015407347</v>
      </c>
      <c r="D290" t="s">
        <v>96</v>
      </c>
      <c r="E290" t="s">
        <v>97</v>
      </c>
      <c r="F290" t="s">
        <v>85</v>
      </c>
      <c r="G290" t="s">
        <v>139</v>
      </c>
      <c r="H290" t="s">
        <v>87</v>
      </c>
      <c r="I290" t="s">
        <v>168</v>
      </c>
      <c r="J290" t="s">
        <v>168</v>
      </c>
      <c r="W290" t="s">
        <v>168</v>
      </c>
      <c r="X290" t="s">
        <v>168</v>
      </c>
      <c r="Y290" t="s">
        <v>168</v>
      </c>
      <c r="Z290" t="s">
        <v>168</v>
      </c>
      <c r="AA290" t="s">
        <v>168</v>
      </c>
      <c r="AB290" t="s">
        <v>168</v>
      </c>
      <c r="AC290" t="s">
        <v>168</v>
      </c>
      <c r="AD290" t="s">
        <v>168</v>
      </c>
      <c r="AE290" t="s">
        <v>168</v>
      </c>
      <c r="AF290" t="s">
        <v>168</v>
      </c>
      <c r="AG290" t="s">
        <v>168</v>
      </c>
      <c r="AH290" t="s">
        <v>168</v>
      </c>
      <c r="AI290" t="s">
        <v>168</v>
      </c>
      <c r="AJ290" t="s">
        <v>168</v>
      </c>
      <c r="AK290" t="s">
        <v>168</v>
      </c>
      <c r="AL290" t="s">
        <v>168</v>
      </c>
      <c r="AM290" t="s">
        <v>168</v>
      </c>
      <c r="AN290" t="s">
        <v>168</v>
      </c>
      <c r="AO290" t="s">
        <v>168</v>
      </c>
      <c r="AP290" t="s">
        <v>168</v>
      </c>
      <c r="AQ290" t="s">
        <v>168</v>
      </c>
      <c r="AR290" t="s">
        <v>168</v>
      </c>
      <c r="AS290" t="s">
        <v>168</v>
      </c>
      <c r="AT290" t="s">
        <v>168</v>
      </c>
      <c r="AU290" t="s">
        <v>168</v>
      </c>
      <c r="AV290" t="s">
        <v>168</v>
      </c>
      <c r="AW290" t="s">
        <v>168</v>
      </c>
      <c r="AX290" t="s">
        <v>168</v>
      </c>
      <c r="AY290" t="s">
        <v>168</v>
      </c>
      <c r="AZ290" t="s">
        <v>168</v>
      </c>
      <c r="BA290" t="s">
        <v>168</v>
      </c>
      <c r="BB290" t="s">
        <v>168</v>
      </c>
      <c r="BC290" t="s">
        <v>168</v>
      </c>
      <c r="BD290" t="s">
        <v>168</v>
      </c>
      <c r="BE290" t="s">
        <v>168</v>
      </c>
      <c r="BF290" t="s">
        <v>168</v>
      </c>
      <c r="BG290" t="s">
        <v>168</v>
      </c>
      <c r="BH290" t="s">
        <v>168</v>
      </c>
      <c r="BI290" t="s">
        <v>168</v>
      </c>
      <c r="BJ290" t="s">
        <v>168</v>
      </c>
      <c r="BK290" t="s">
        <v>168</v>
      </c>
      <c r="BL290" t="s">
        <v>168</v>
      </c>
      <c r="BM290" t="s">
        <v>168</v>
      </c>
      <c r="BN290" t="s">
        <v>168</v>
      </c>
      <c r="BO290" t="s">
        <v>24</v>
      </c>
      <c r="BU290" t="s">
        <v>29</v>
      </c>
      <c r="BV290" t="s">
        <v>71</v>
      </c>
      <c r="BX290" t="s">
        <v>110</v>
      </c>
      <c r="BY290" t="s">
        <v>31</v>
      </c>
      <c r="BZ290" t="s">
        <v>32</v>
      </c>
      <c r="CA290" t="s">
        <v>33</v>
      </c>
      <c r="CC290" t="s">
        <v>35</v>
      </c>
      <c r="CN290" t="s">
        <v>44</v>
      </c>
      <c r="CZ290" t="s">
        <v>55</v>
      </c>
      <c r="DI290" t="s">
        <v>75</v>
      </c>
      <c r="DN290" t="s">
        <v>80</v>
      </c>
      <c r="DP290" t="s">
        <v>65</v>
      </c>
      <c r="DR290" t="s">
        <v>67</v>
      </c>
      <c r="DT290" t="s">
        <v>69</v>
      </c>
      <c r="DU290" t="s">
        <v>89</v>
      </c>
      <c r="DV290" t="s">
        <v>87</v>
      </c>
      <c r="DW290" t="s">
        <v>87</v>
      </c>
      <c r="DX290" t="s">
        <v>168</v>
      </c>
      <c r="DY290" t="s">
        <v>168</v>
      </c>
      <c r="DZ290" t="s">
        <v>168</v>
      </c>
      <c r="EA290" t="s">
        <v>168</v>
      </c>
      <c r="EB290" t="s">
        <v>168</v>
      </c>
      <c r="EC290" t="s">
        <v>87</v>
      </c>
      <c r="ED290" t="s">
        <v>87</v>
      </c>
      <c r="EE290" t="s">
        <v>87</v>
      </c>
      <c r="EF290" t="s">
        <v>95</v>
      </c>
    </row>
    <row r="291" spans="1:136" x14ac:dyDescent="0.25">
      <c r="A291" t="s">
        <v>81</v>
      </c>
      <c r="B291" t="s">
        <v>82</v>
      </c>
      <c r="C291">
        <v>79728335</v>
      </c>
      <c r="D291" t="s">
        <v>83</v>
      </c>
      <c r="E291" t="s">
        <v>84</v>
      </c>
      <c r="F291" t="s">
        <v>108</v>
      </c>
      <c r="G291" t="s">
        <v>119</v>
      </c>
      <c r="H291" t="s">
        <v>87</v>
      </c>
      <c r="I291" t="s">
        <v>168</v>
      </c>
      <c r="J291" t="s">
        <v>168</v>
      </c>
      <c r="N291" t="s">
        <v>317</v>
      </c>
      <c r="P291" t="s">
        <v>24</v>
      </c>
      <c r="T291" t="s">
        <v>28</v>
      </c>
      <c r="U291" t="s">
        <v>29</v>
      </c>
      <c r="W291" t="s">
        <v>168</v>
      </c>
      <c r="X291" t="s">
        <v>168</v>
      </c>
      <c r="Y291" t="s">
        <v>168</v>
      </c>
      <c r="Z291" t="s">
        <v>168</v>
      </c>
      <c r="AA291" t="s">
        <v>168</v>
      </c>
      <c r="AB291" t="s">
        <v>168</v>
      </c>
      <c r="AC291" t="s">
        <v>168</v>
      </c>
      <c r="AD291" t="s">
        <v>168</v>
      </c>
      <c r="AE291" t="s">
        <v>168</v>
      </c>
      <c r="AF291" t="s">
        <v>168</v>
      </c>
      <c r="AG291" t="s">
        <v>168</v>
      </c>
      <c r="AH291" t="s">
        <v>168</v>
      </c>
      <c r="AI291" t="s">
        <v>168</v>
      </c>
      <c r="AJ291" t="s">
        <v>168</v>
      </c>
      <c r="AK291" t="s">
        <v>168</v>
      </c>
      <c r="AL291" t="s">
        <v>168</v>
      </c>
      <c r="AM291" t="s">
        <v>168</v>
      </c>
      <c r="AN291" t="s">
        <v>168</v>
      </c>
      <c r="AO291" t="s">
        <v>168</v>
      </c>
      <c r="AP291" t="s">
        <v>168</v>
      </c>
      <c r="AQ291" t="s">
        <v>168</v>
      </c>
      <c r="AR291" t="s">
        <v>168</v>
      </c>
      <c r="AS291" t="s">
        <v>168</v>
      </c>
      <c r="AT291" t="s">
        <v>168</v>
      </c>
      <c r="AU291" t="s">
        <v>168</v>
      </c>
      <c r="AV291" t="s">
        <v>168</v>
      </c>
      <c r="AW291" t="s">
        <v>168</v>
      </c>
      <c r="AX291" t="s">
        <v>168</v>
      </c>
      <c r="AY291" t="s">
        <v>168</v>
      </c>
      <c r="AZ291" t="s">
        <v>168</v>
      </c>
      <c r="BA291" t="s">
        <v>168</v>
      </c>
      <c r="BB291" t="s">
        <v>168</v>
      </c>
      <c r="BC291" t="s">
        <v>168</v>
      </c>
      <c r="BD291" t="s">
        <v>168</v>
      </c>
      <c r="BE291" t="s">
        <v>168</v>
      </c>
      <c r="BF291" t="s">
        <v>168</v>
      </c>
      <c r="BG291" t="s">
        <v>168</v>
      </c>
      <c r="BH291" t="s">
        <v>168</v>
      </c>
      <c r="BI291" t="s">
        <v>168</v>
      </c>
      <c r="BJ291" t="s">
        <v>168</v>
      </c>
      <c r="BK291" t="s">
        <v>168</v>
      </c>
      <c r="BL291" t="s">
        <v>168</v>
      </c>
      <c r="BM291" t="s">
        <v>168</v>
      </c>
      <c r="BN291" t="s">
        <v>168</v>
      </c>
      <c r="BT291" t="s">
        <v>28</v>
      </c>
      <c r="BX291" t="s">
        <v>110</v>
      </c>
      <c r="CH291" t="s">
        <v>72</v>
      </c>
      <c r="CJ291" t="s">
        <v>40</v>
      </c>
      <c r="CP291" t="s">
        <v>45</v>
      </c>
      <c r="DA291" t="s">
        <v>56</v>
      </c>
      <c r="DK291" t="s">
        <v>77</v>
      </c>
      <c r="DR291" t="s">
        <v>67</v>
      </c>
      <c r="DU291" t="s">
        <v>99</v>
      </c>
      <c r="DV291" t="s">
        <v>90</v>
      </c>
      <c r="DW291" t="s">
        <v>90</v>
      </c>
      <c r="DX291" t="s">
        <v>147</v>
      </c>
      <c r="DY291" t="s">
        <v>92</v>
      </c>
      <c r="DZ291" t="s">
        <v>93</v>
      </c>
      <c r="EA291" t="s">
        <v>93</v>
      </c>
      <c r="EB291" t="s">
        <v>90</v>
      </c>
      <c r="EC291" t="s">
        <v>90</v>
      </c>
      <c r="ED291" t="s">
        <v>90</v>
      </c>
      <c r="EE291" t="s">
        <v>87</v>
      </c>
      <c r="EF291" t="s">
        <v>95</v>
      </c>
    </row>
    <row r="292" spans="1:136" x14ac:dyDescent="0.25">
      <c r="A292" t="s">
        <v>81</v>
      </c>
      <c r="B292" t="s">
        <v>82</v>
      </c>
      <c r="C292">
        <v>19450734</v>
      </c>
      <c r="D292" t="s">
        <v>83</v>
      </c>
      <c r="E292" t="s">
        <v>103</v>
      </c>
      <c r="F292" t="s">
        <v>85</v>
      </c>
      <c r="G292" t="s">
        <v>100</v>
      </c>
      <c r="H292" t="s">
        <v>87</v>
      </c>
      <c r="I292" t="s">
        <v>168</v>
      </c>
      <c r="J292" t="s">
        <v>168</v>
      </c>
      <c r="K292" t="s">
        <v>314</v>
      </c>
      <c r="P292" t="s">
        <v>24</v>
      </c>
      <c r="T292" t="s">
        <v>28</v>
      </c>
      <c r="U292" t="s">
        <v>29</v>
      </c>
      <c r="V292" t="s">
        <v>30</v>
      </c>
      <c r="W292" t="s">
        <v>168</v>
      </c>
      <c r="X292" t="s">
        <v>168</v>
      </c>
      <c r="Y292" t="s">
        <v>168</v>
      </c>
      <c r="Z292" t="s">
        <v>168</v>
      </c>
      <c r="AA292" t="s">
        <v>168</v>
      </c>
      <c r="AB292" t="s">
        <v>168</v>
      </c>
      <c r="AC292" t="s">
        <v>168</v>
      </c>
      <c r="AD292" t="s">
        <v>168</v>
      </c>
      <c r="AE292" t="s">
        <v>168</v>
      </c>
      <c r="AF292" t="s">
        <v>168</v>
      </c>
      <c r="AG292" t="s">
        <v>168</v>
      </c>
      <c r="AH292" t="s">
        <v>168</v>
      </c>
      <c r="AI292" t="s">
        <v>168</v>
      </c>
      <c r="AJ292" t="s">
        <v>168</v>
      </c>
      <c r="AK292" t="s">
        <v>168</v>
      </c>
      <c r="AL292" t="s">
        <v>168</v>
      </c>
      <c r="AM292" t="s">
        <v>168</v>
      </c>
      <c r="AN292" t="s">
        <v>168</v>
      </c>
      <c r="AO292" t="s">
        <v>168</v>
      </c>
      <c r="AP292" t="s">
        <v>168</v>
      </c>
      <c r="AQ292" t="s">
        <v>168</v>
      </c>
      <c r="AR292" t="s">
        <v>168</v>
      </c>
      <c r="AS292" t="s">
        <v>168</v>
      </c>
      <c r="AT292" t="s">
        <v>168</v>
      </c>
      <c r="AU292" t="s">
        <v>168</v>
      </c>
      <c r="AV292" t="s">
        <v>168</v>
      </c>
      <c r="AW292" t="s">
        <v>168</v>
      </c>
      <c r="AX292" t="s">
        <v>168</v>
      </c>
      <c r="AY292" t="s">
        <v>168</v>
      </c>
      <c r="AZ292" t="s">
        <v>168</v>
      </c>
      <c r="BA292" t="s">
        <v>168</v>
      </c>
      <c r="BB292" t="s">
        <v>168</v>
      </c>
      <c r="BC292" t="s">
        <v>168</v>
      </c>
      <c r="BD292" t="s">
        <v>168</v>
      </c>
      <c r="BE292" t="s">
        <v>168</v>
      </c>
      <c r="BF292" t="s">
        <v>168</v>
      </c>
      <c r="BG292" t="s">
        <v>168</v>
      </c>
      <c r="BH292" t="s">
        <v>168</v>
      </c>
      <c r="BI292" t="s">
        <v>168</v>
      </c>
      <c r="BJ292" t="s">
        <v>168</v>
      </c>
      <c r="BK292" t="s">
        <v>168</v>
      </c>
      <c r="BL292" t="s">
        <v>168</v>
      </c>
      <c r="BM292" t="s">
        <v>168</v>
      </c>
      <c r="BN292" t="s">
        <v>168</v>
      </c>
      <c r="BO292" t="s">
        <v>24</v>
      </c>
      <c r="BT292" t="s">
        <v>28</v>
      </c>
      <c r="BV292" t="s">
        <v>71</v>
      </c>
      <c r="BX292" t="s">
        <v>88</v>
      </c>
      <c r="BZ292" t="s">
        <v>32</v>
      </c>
      <c r="CA292" t="s">
        <v>33</v>
      </c>
      <c r="CB292" t="s">
        <v>34</v>
      </c>
      <c r="CC292" t="s">
        <v>35</v>
      </c>
      <c r="CD292" t="s">
        <v>36</v>
      </c>
      <c r="CE292" t="s">
        <v>37</v>
      </c>
      <c r="CF292" t="s">
        <v>38</v>
      </c>
      <c r="CG292" t="s">
        <v>39</v>
      </c>
      <c r="CH292" t="s">
        <v>72</v>
      </c>
      <c r="CK292" t="s">
        <v>41</v>
      </c>
      <c r="CM292" t="s">
        <v>43</v>
      </c>
      <c r="CN292" t="s">
        <v>44</v>
      </c>
      <c r="CP292" t="s">
        <v>45</v>
      </c>
      <c r="CQ292" t="s">
        <v>46</v>
      </c>
      <c r="CR292" t="s">
        <v>47</v>
      </c>
      <c r="CS292" t="s">
        <v>48</v>
      </c>
      <c r="CT292" t="s">
        <v>49</v>
      </c>
      <c r="CU292" t="s">
        <v>50</v>
      </c>
      <c r="CV292" t="s">
        <v>51</v>
      </c>
      <c r="CW292" t="s">
        <v>52</v>
      </c>
      <c r="CX292" t="s">
        <v>53</v>
      </c>
      <c r="CY292" t="s">
        <v>54</v>
      </c>
      <c r="CZ292" t="s">
        <v>55</v>
      </c>
      <c r="DA292" t="s">
        <v>56</v>
      </c>
      <c r="DB292" t="s">
        <v>57</v>
      </c>
      <c r="DC292" t="s">
        <v>58</v>
      </c>
      <c r="DD292" t="s">
        <v>59</v>
      </c>
      <c r="DE292" t="s">
        <v>60</v>
      </c>
      <c r="DF292" t="s">
        <v>61</v>
      </c>
      <c r="DG292" t="s">
        <v>62</v>
      </c>
      <c r="DH292" t="s">
        <v>54</v>
      </c>
      <c r="DJ292" t="s">
        <v>76</v>
      </c>
      <c r="DK292" t="s">
        <v>77</v>
      </c>
      <c r="DL292" t="s">
        <v>78</v>
      </c>
      <c r="DM292" t="s">
        <v>79</v>
      </c>
      <c r="DO292" t="s">
        <v>64</v>
      </c>
      <c r="DP292" t="s">
        <v>65</v>
      </c>
      <c r="DQ292" t="s">
        <v>66</v>
      </c>
      <c r="DR292" t="s">
        <v>67</v>
      </c>
      <c r="DS292" t="s">
        <v>68</v>
      </c>
      <c r="DT292" t="s">
        <v>69</v>
      </c>
      <c r="DU292" t="s">
        <v>99</v>
      </c>
      <c r="DV292" t="s">
        <v>87</v>
      </c>
      <c r="DW292" t="s">
        <v>90</v>
      </c>
      <c r="DX292" t="s">
        <v>147</v>
      </c>
      <c r="DY292" t="s">
        <v>112</v>
      </c>
      <c r="DZ292" t="s">
        <v>124</v>
      </c>
      <c r="EA292" t="s">
        <v>113</v>
      </c>
      <c r="EB292" t="s">
        <v>90</v>
      </c>
      <c r="EC292" t="s">
        <v>90</v>
      </c>
      <c r="ED292" t="s">
        <v>90</v>
      </c>
      <c r="EE292" t="s">
        <v>87</v>
      </c>
      <c r="EF292" t="s">
        <v>95</v>
      </c>
    </row>
    <row r="293" spans="1:136" x14ac:dyDescent="0.25">
      <c r="A293" t="s">
        <v>81</v>
      </c>
      <c r="B293" t="s">
        <v>82</v>
      </c>
      <c r="C293">
        <v>79318876</v>
      </c>
      <c r="D293" t="s">
        <v>83</v>
      </c>
      <c r="E293" t="s">
        <v>103</v>
      </c>
      <c r="F293" t="s">
        <v>85</v>
      </c>
      <c r="G293" t="s">
        <v>119</v>
      </c>
      <c r="H293" t="s">
        <v>87</v>
      </c>
      <c r="I293" t="s">
        <v>168</v>
      </c>
      <c r="J293" t="s">
        <v>168</v>
      </c>
      <c r="W293" t="s">
        <v>168</v>
      </c>
      <c r="X293" t="s">
        <v>168</v>
      </c>
      <c r="Y293" t="s">
        <v>168</v>
      </c>
      <c r="Z293" t="s">
        <v>168</v>
      </c>
      <c r="AA293" t="s">
        <v>168</v>
      </c>
      <c r="AB293" t="s">
        <v>168</v>
      </c>
      <c r="AC293" t="s">
        <v>168</v>
      </c>
      <c r="AD293" t="s">
        <v>168</v>
      </c>
      <c r="AE293" t="s">
        <v>168</v>
      </c>
      <c r="AF293" t="s">
        <v>168</v>
      </c>
      <c r="AG293" t="s">
        <v>168</v>
      </c>
      <c r="AH293" t="s">
        <v>168</v>
      </c>
      <c r="AI293" t="s">
        <v>168</v>
      </c>
      <c r="AJ293" t="s">
        <v>168</v>
      </c>
      <c r="AK293" t="s">
        <v>168</v>
      </c>
      <c r="AL293" t="s">
        <v>168</v>
      </c>
      <c r="AM293" t="s">
        <v>168</v>
      </c>
      <c r="AN293" t="s">
        <v>168</v>
      </c>
      <c r="AO293" t="s">
        <v>168</v>
      </c>
      <c r="AP293" t="s">
        <v>168</v>
      </c>
      <c r="AQ293" t="s">
        <v>168</v>
      </c>
      <c r="AR293" t="s">
        <v>168</v>
      </c>
      <c r="AS293" t="s">
        <v>168</v>
      </c>
      <c r="AT293" t="s">
        <v>168</v>
      </c>
      <c r="AU293" t="s">
        <v>168</v>
      </c>
      <c r="AV293" t="s">
        <v>168</v>
      </c>
      <c r="AW293" t="s">
        <v>168</v>
      </c>
      <c r="AX293" t="s">
        <v>168</v>
      </c>
      <c r="AY293" t="s">
        <v>168</v>
      </c>
      <c r="AZ293" t="s">
        <v>168</v>
      </c>
      <c r="BA293" t="s">
        <v>168</v>
      </c>
      <c r="BB293" t="s">
        <v>168</v>
      </c>
      <c r="BC293" t="s">
        <v>168</v>
      </c>
      <c r="BD293" t="s">
        <v>168</v>
      </c>
      <c r="BE293" t="s">
        <v>168</v>
      </c>
      <c r="BF293" t="s">
        <v>168</v>
      </c>
      <c r="BG293" t="s">
        <v>168</v>
      </c>
      <c r="BH293" t="s">
        <v>168</v>
      </c>
      <c r="BI293" t="s">
        <v>168</v>
      </c>
      <c r="BJ293" t="s">
        <v>168</v>
      </c>
      <c r="BK293" t="s">
        <v>168</v>
      </c>
      <c r="BL293" t="s">
        <v>168</v>
      </c>
      <c r="BM293" t="s">
        <v>168</v>
      </c>
      <c r="BN293" t="s">
        <v>168</v>
      </c>
      <c r="BO293" t="s">
        <v>24</v>
      </c>
      <c r="BV293" t="s">
        <v>71</v>
      </c>
      <c r="BX293" t="s">
        <v>110</v>
      </c>
      <c r="BZ293" t="s">
        <v>32</v>
      </c>
      <c r="CN293" t="s">
        <v>44</v>
      </c>
      <c r="CU293" t="s">
        <v>50</v>
      </c>
      <c r="CV293" t="s">
        <v>51</v>
      </c>
      <c r="DC293" t="s">
        <v>58</v>
      </c>
      <c r="DG293" t="s">
        <v>62</v>
      </c>
      <c r="DO293" t="s">
        <v>64</v>
      </c>
      <c r="DP293" t="s">
        <v>65</v>
      </c>
      <c r="DQ293" t="s">
        <v>66</v>
      </c>
      <c r="DR293" t="s">
        <v>67</v>
      </c>
      <c r="DS293" t="s">
        <v>68</v>
      </c>
      <c r="DT293" t="s">
        <v>69</v>
      </c>
      <c r="DU293" t="s">
        <v>99</v>
      </c>
      <c r="DV293" t="s">
        <v>87</v>
      </c>
      <c r="DW293" t="s">
        <v>90</v>
      </c>
      <c r="DX293" t="s">
        <v>147</v>
      </c>
      <c r="DY293" t="s">
        <v>92</v>
      </c>
      <c r="DZ293" t="s">
        <v>93</v>
      </c>
      <c r="EA293" t="s">
        <v>94</v>
      </c>
      <c r="EB293" t="s">
        <v>87</v>
      </c>
      <c r="EC293" t="s">
        <v>87</v>
      </c>
      <c r="ED293" t="s">
        <v>87</v>
      </c>
      <c r="EE293" t="s">
        <v>87</v>
      </c>
      <c r="EF293" t="s">
        <v>95</v>
      </c>
    </row>
    <row r="294" spans="1:136" x14ac:dyDescent="0.25">
      <c r="A294" t="s">
        <v>81</v>
      </c>
      <c r="B294" t="s">
        <v>82</v>
      </c>
      <c r="C294">
        <v>35328747</v>
      </c>
      <c r="D294" t="s">
        <v>96</v>
      </c>
      <c r="E294" t="s">
        <v>103</v>
      </c>
      <c r="F294" t="s">
        <v>142</v>
      </c>
      <c r="G294" t="s">
        <v>119</v>
      </c>
      <c r="H294" t="s">
        <v>87</v>
      </c>
      <c r="I294" t="s">
        <v>168</v>
      </c>
      <c r="J294" t="s">
        <v>168</v>
      </c>
      <c r="W294" t="s">
        <v>168</v>
      </c>
      <c r="X294" t="s">
        <v>168</v>
      </c>
      <c r="Y294" t="s">
        <v>168</v>
      </c>
      <c r="Z294" t="s">
        <v>168</v>
      </c>
      <c r="AA294" t="s">
        <v>168</v>
      </c>
      <c r="AB294" t="s">
        <v>168</v>
      </c>
      <c r="AC294" t="s">
        <v>168</v>
      </c>
      <c r="AD294" t="s">
        <v>168</v>
      </c>
      <c r="AE294" t="s">
        <v>168</v>
      </c>
      <c r="AF294" t="s">
        <v>168</v>
      </c>
      <c r="AG294" t="s">
        <v>168</v>
      </c>
      <c r="AH294" t="s">
        <v>168</v>
      </c>
      <c r="AI294" t="s">
        <v>168</v>
      </c>
      <c r="AJ294" t="s">
        <v>168</v>
      </c>
      <c r="AK294" t="s">
        <v>168</v>
      </c>
      <c r="AL294" t="s">
        <v>168</v>
      </c>
      <c r="AM294" t="s">
        <v>168</v>
      </c>
      <c r="AN294" t="s">
        <v>168</v>
      </c>
      <c r="AO294" t="s">
        <v>168</v>
      </c>
      <c r="AP294" t="s">
        <v>168</v>
      </c>
      <c r="AQ294" t="s">
        <v>168</v>
      </c>
      <c r="AR294" t="s">
        <v>168</v>
      </c>
      <c r="AS294" t="s">
        <v>168</v>
      </c>
      <c r="AT294" t="s">
        <v>168</v>
      </c>
      <c r="AU294" t="s">
        <v>168</v>
      </c>
      <c r="AV294" t="s">
        <v>168</v>
      </c>
      <c r="AW294" t="s">
        <v>168</v>
      </c>
      <c r="AX294" t="s">
        <v>168</v>
      </c>
      <c r="AY294" t="s">
        <v>168</v>
      </c>
      <c r="AZ294" t="s">
        <v>168</v>
      </c>
      <c r="BA294" t="s">
        <v>168</v>
      </c>
      <c r="BB294" t="s">
        <v>168</v>
      </c>
      <c r="BC294" t="s">
        <v>168</v>
      </c>
      <c r="BD294" t="s">
        <v>168</v>
      </c>
      <c r="BE294" t="s">
        <v>168</v>
      </c>
      <c r="BF294" t="s">
        <v>168</v>
      </c>
      <c r="BG294" t="s">
        <v>168</v>
      </c>
      <c r="BH294" t="s">
        <v>168</v>
      </c>
      <c r="BI294" t="s">
        <v>168</v>
      </c>
      <c r="BJ294" t="s">
        <v>168</v>
      </c>
      <c r="BK294" t="s">
        <v>168</v>
      </c>
      <c r="BL294" t="s">
        <v>168</v>
      </c>
      <c r="BM294" t="s">
        <v>168</v>
      </c>
      <c r="BN294" t="s">
        <v>168</v>
      </c>
      <c r="BO294" t="s">
        <v>24</v>
      </c>
      <c r="BV294" t="s">
        <v>71</v>
      </c>
      <c r="BX294" t="s">
        <v>117</v>
      </c>
      <c r="BZ294" t="s">
        <v>32</v>
      </c>
      <c r="CA294" t="s">
        <v>33</v>
      </c>
      <c r="CB294" t="s">
        <v>34</v>
      </c>
      <c r="CC294" t="s">
        <v>35</v>
      </c>
      <c r="CD294" t="s">
        <v>36</v>
      </c>
      <c r="CE294" t="s">
        <v>37</v>
      </c>
      <c r="CF294" t="s">
        <v>38</v>
      </c>
      <c r="CG294" t="s">
        <v>39</v>
      </c>
      <c r="CH294" t="s">
        <v>72</v>
      </c>
      <c r="CJ294" t="s">
        <v>40</v>
      </c>
      <c r="CK294" t="s">
        <v>41</v>
      </c>
      <c r="CL294" t="s">
        <v>42</v>
      </c>
      <c r="CM294" t="s">
        <v>43</v>
      </c>
      <c r="CN294" t="s">
        <v>44</v>
      </c>
      <c r="CZ294" t="s">
        <v>55</v>
      </c>
      <c r="DI294" t="s">
        <v>75</v>
      </c>
      <c r="DN294" t="s">
        <v>80</v>
      </c>
      <c r="DO294" t="s">
        <v>64</v>
      </c>
      <c r="DP294" t="s">
        <v>65</v>
      </c>
      <c r="DQ294" t="s">
        <v>66</v>
      </c>
      <c r="DR294" t="s">
        <v>67</v>
      </c>
      <c r="DS294" t="s">
        <v>68</v>
      </c>
      <c r="DT294" t="s">
        <v>69</v>
      </c>
      <c r="DU294" t="s">
        <v>99</v>
      </c>
      <c r="DV294" t="s">
        <v>87</v>
      </c>
      <c r="DW294" t="s">
        <v>87</v>
      </c>
      <c r="DX294" t="s">
        <v>168</v>
      </c>
      <c r="DY294" t="s">
        <v>168</v>
      </c>
      <c r="DZ294" t="s">
        <v>168</v>
      </c>
      <c r="EA294" t="s">
        <v>168</v>
      </c>
      <c r="EB294" t="s">
        <v>168</v>
      </c>
      <c r="EC294" t="s">
        <v>87</v>
      </c>
      <c r="ED294" t="s">
        <v>87</v>
      </c>
      <c r="EE294" t="s">
        <v>121</v>
      </c>
      <c r="EF294" t="s">
        <v>95</v>
      </c>
    </row>
    <row r="295" spans="1:136" x14ac:dyDescent="0.25">
      <c r="A295" t="s">
        <v>81</v>
      </c>
      <c r="B295" t="s">
        <v>82</v>
      </c>
      <c r="C295">
        <v>1032390559</v>
      </c>
      <c r="D295" t="s">
        <v>96</v>
      </c>
      <c r="E295" t="s">
        <v>97</v>
      </c>
      <c r="F295" t="s">
        <v>104</v>
      </c>
      <c r="G295" t="s">
        <v>119</v>
      </c>
      <c r="H295" t="s">
        <v>90</v>
      </c>
      <c r="I295" t="s">
        <v>106</v>
      </c>
      <c r="J295" t="s">
        <v>166</v>
      </c>
      <c r="W295" t="s">
        <v>107</v>
      </c>
      <c r="X295" t="s">
        <v>87</v>
      </c>
      <c r="Y295" t="s">
        <v>168</v>
      </c>
      <c r="Z295" t="s">
        <v>168</v>
      </c>
      <c r="AA295" t="s">
        <v>31</v>
      </c>
      <c r="AB295" t="s">
        <v>32</v>
      </c>
      <c r="AC295" t="s">
        <v>33</v>
      </c>
      <c r="AE295" t="s">
        <v>35</v>
      </c>
      <c r="AH295" t="s">
        <v>38</v>
      </c>
      <c r="AM295" t="s">
        <v>43</v>
      </c>
      <c r="AN295" t="s">
        <v>44</v>
      </c>
      <c r="AO295" t="s">
        <v>45</v>
      </c>
      <c r="AP295" t="s">
        <v>46</v>
      </c>
      <c r="AQ295" t="s">
        <v>47</v>
      </c>
      <c r="AR295" t="s">
        <v>48</v>
      </c>
      <c r="AS295" t="s">
        <v>49</v>
      </c>
      <c r="AT295" t="s">
        <v>50</v>
      </c>
      <c r="AU295" t="s">
        <v>51</v>
      </c>
      <c r="AV295" t="s">
        <v>52</v>
      </c>
      <c r="AW295" t="s">
        <v>53</v>
      </c>
      <c r="AX295" t="s">
        <v>54</v>
      </c>
      <c r="AY295" t="s">
        <v>55</v>
      </c>
      <c r="BJ295" t="s">
        <v>65</v>
      </c>
      <c r="BK295" t="s">
        <v>66</v>
      </c>
      <c r="BO295" t="s">
        <v>24</v>
      </c>
      <c r="BP295" t="s">
        <v>25</v>
      </c>
      <c r="BQ295" t="s">
        <v>26</v>
      </c>
      <c r="BR295" t="s">
        <v>27</v>
      </c>
      <c r="BS295" t="s">
        <v>70</v>
      </c>
      <c r="BT295" t="s">
        <v>28</v>
      </c>
      <c r="BU295" t="s">
        <v>29</v>
      </c>
      <c r="BV295" t="s">
        <v>71</v>
      </c>
      <c r="BX295" t="s">
        <v>110</v>
      </c>
      <c r="CC295" t="s">
        <v>35</v>
      </c>
      <c r="CD295" t="s">
        <v>36</v>
      </c>
      <c r="CF295" t="s">
        <v>38</v>
      </c>
      <c r="CH295" t="s">
        <v>72</v>
      </c>
      <c r="CK295" t="s">
        <v>41</v>
      </c>
      <c r="CM295" t="s">
        <v>43</v>
      </c>
      <c r="CY295" t="s">
        <v>54</v>
      </c>
      <c r="DA295" t="s">
        <v>56</v>
      </c>
      <c r="DC295" t="s">
        <v>58</v>
      </c>
      <c r="DD295" t="s">
        <v>59</v>
      </c>
      <c r="DH295" t="s">
        <v>54</v>
      </c>
      <c r="DK295" t="s">
        <v>77</v>
      </c>
      <c r="DL295" t="s">
        <v>78</v>
      </c>
      <c r="DO295" t="s">
        <v>64</v>
      </c>
      <c r="DQ295" t="s">
        <v>66</v>
      </c>
      <c r="DR295" t="s">
        <v>67</v>
      </c>
      <c r="DT295" t="s">
        <v>69</v>
      </c>
      <c r="DU295" t="s">
        <v>89</v>
      </c>
      <c r="DV295" t="s">
        <v>87</v>
      </c>
      <c r="DW295" t="s">
        <v>90</v>
      </c>
      <c r="DX295" t="s">
        <v>155</v>
      </c>
      <c r="DY295" t="s">
        <v>92</v>
      </c>
      <c r="DZ295" t="s">
        <v>93</v>
      </c>
      <c r="EA295" t="s">
        <v>94</v>
      </c>
      <c r="EB295" t="s">
        <v>87</v>
      </c>
      <c r="EC295" t="s">
        <v>87</v>
      </c>
      <c r="ED295" t="s">
        <v>87</v>
      </c>
      <c r="EE295" t="s">
        <v>121</v>
      </c>
      <c r="EF295" t="s">
        <v>118</v>
      </c>
    </row>
    <row r="296" spans="1:136" x14ac:dyDescent="0.25">
      <c r="A296" t="s">
        <v>81</v>
      </c>
      <c r="B296" t="s">
        <v>82</v>
      </c>
      <c r="C296">
        <v>52715132</v>
      </c>
      <c r="D296" t="s">
        <v>96</v>
      </c>
      <c r="E296" t="s">
        <v>97</v>
      </c>
      <c r="F296" t="s">
        <v>85</v>
      </c>
      <c r="G296" t="s">
        <v>119</v>
      </c>
      <c r="H296" t="s">
        <v>90</v>
      </c>
      <c r="I296" t="s">
        <v>166</v>
      </c>
      <c r="J296" t="s">
        <v>166</v>
      </c>
      <c r="W296" t="s">
        <v>166</v>
      </c>
      <c r="X296" t="s">
        <v>166</v>
      </c>
      <c r="BX296" t="s">
        <v>166</v>
      </c>
      <c r="DU296" t="s">
        <v>166</v>
      </c>
      <c r="DV296" t="s">
        <v>166</v>
      </c>
      <c r="DW296" t="s">
        <v>166</v>
      </c>
      <c r="DX296" t="s">
        <v>166</v>
      </c>
      <c r="DY296" t="s">
        <v>166</v>
      </c>
      <c r="DZ296" t="s">
        <v>166</v>
      </c>
      <c r="EA296" t="s">
        <v>166</v>
      </c>
      <c r="EB296" t="s">
        <v>166</v>
      </c>
      <c r="EC296" t="s">
        <v>166</v>
      </c>
      <c r="ED296" t="s">
        <v>166</v>
      </c>
      <c r="EE296" t="s">
        <v>166</v>
      </c>
      <c r="EF296" t="s">
        <v>166</v>
      </c>
    </row>
    <row r="297" spans="1:136" x14ac:dyDescent="0.25">
      <c r="A297" t="s">
        <v>81</v>
      </c>
      <c r="B297" t="s">
        <v>82</v>
      </c>
      <c r="C297">
        <v>1049611076</v>
      </c>
      <c r="D297" t="s">
        <v>83</v>
      </c>
      <c r="E297" t="s">
        <v>84</v>
      </c>
      <c r="F297" t="s">
        <v>104</v>
      </c>
      <c r="G297" t="s">
        <v>154</v>
      </c>
      <c r="H297" t="s">
        <v>90</v>
      </c>
      <c r="I297" t="s">
        <v>106</v>
      </c>
      <c r="J297" t="s">
        <v>166</v>
      </c>
      <c r="W297" t="s">
        <v>116</v>
      </c>
      <c r="X297" t="s">
        <v>87</v>
      </c>
      <c r="Y297" t="s">
        <v>168</v>
      </c>
      <c r="Z297" t="s">
        <v>168</v>
      </c>
      <c r="AB297" t="s">
        <v>32</v>
      </c>
      <c r="AC297" t="s">
        <v>33</v>
      </c>
      <c r="AD297" t="s">
        <v>34</v>
      </c>
      <c r="AJ297" t="s">
        <v>40</v>
      </c>
      <c r="AK297" t="s">
        <v>41</v>
      </c>
      <c r="AM297" t="s">
        <v>43</v>
      </c>
      <c r="AN297" t="s">
        <v>44</v>
      </c>
      <c r="AO297" t="s">
        <v>45</v>
      </c>
      <c r="AP297" t="s">
        <v>46</v>
      </c>
      <c r="AQ297" t="s">
        <v>47</v>
      </c>
      <c r="AS297" t="s">
        <v>49</v>
      </c>
      <c r="AU297" t="s">
        <v>51</v>
      </c>
      <c r="AV297" t="s">
        <v>52</v>
      </c>
      <c r="AW297" t="s">
        <v>53</v>
      </c>
      <c r="AX297" t="s">
        <v>54</v>
      </c>
      <c r="AY297" t="s">
        <v>55</v>
      </c>
      <c r="AZ297" t="s">
        <v>56</v>
      </c>
      <c r="BA297" t="s">
        <v>57</v>
      </c>
      <c r="BB297" t="s">
        <v>58</v>
      </c>
      <c r="BC297" t="s">
        <v>59</v>
      </c>
      <c r="BD297" t="s">
        <v>60</v>
      </c>
      <c r="BE297" t="s">
        <v>61</v>
      </c>
      <c r="BF297" t="s">
        <v>62</v>
      </c>
      <c r="BG297" t="s">
        <v>54</v>
      </c>
      <c r="BH297" t="s">
        <v>63</v>
      </c>
      <c r="BI297" t="s">
        <v>64</v>
      </c>
      <c r="BJ297" t="s">
        <v>65</v>
      </c>
      <c r="BK297" t="s">
        <v>66</v>
      </c>
      <c r="BL297" t="s">
        <v>67</v>
      </c>
      <c r="BM297" t="s">
        <v>68</v>
      </c>
      <c r="BN297" t="s">
        <v>69</v>
      </c>
      <c r="BO297" t="s">
        <v>24</v>
      </c>
      <c r="BT297" t="s">
        <v>28</v>
      </c>
      <c r="BX297" t="s">
        <v>88</v>
      </c>
      <c r="CA297" t="s">
        <v>33</v>
      </c>
      <c r="CD297" t="s">
        <v>36</v>
      </c>
      <c r="CF297" t="s">
        <v>38</v>
      </c>
      <c r="CH297" t="s">
        <v>72</v>
      </c>
      <c r="CO297" t="s">
        <v>74</v>
      </c>
      <c r="CZ297" t="s">
        <v>55</v>
      </c>
      <c r="DA297" t="s">
        <v>56</v>
      </c>
      <c r="DB297" t="s">
        <v>57</v>
      </c>
      <c r="DD297" t="s">
        <v>59</v>
      </c>
      <c r="DE297" t="s">
        <v>60</v>
      </c>
      <c r="DF297" t="s">
        <v>61</v>
      </c>
      <c r="DG297" t="s">
        <v>62</v>
      </c>
      <c r="DH297" t="s">
        <v>54</v>
      </c>
      <c r="DJ297" t="s">
        <v>76</v>
      </c>
      <c r="DK297" t="s">
        <v>77</v>
      </c>
      <c r="DL297" t="s">
        <v>78</v>
      </c>
      <c r="DM297" t="s">
        <v>79</v>
      </c>
      <c r="DO297" t="s">
        <v>64</v>
      </c>
      <c r="DP297" t="s">
        <v>65</v>
      </c>
      <c r="DQ297" t="s">
        <v>66</v>
      </c>
      <c r="DR297" t="s">
        <v>67</v>
      </c>
      <c r="DS297" t="s">
        <v>68</v>
      </c>
      <c r="DT297" t="s">
        <v>69</v>
      </c>
      <c r="DU297" t="s">
        <v>99</v>
      </c>
      <c r="DV297" t="s">
        <v>87</v>
      </c>
      <c r="DW297" t="s">
        <v>90</v>
      </c>
      <c r="DX297" t="s">
        <v>101</v>
      </c>
      <c r="DY297" t="s">
        <v>112</v>
      </c>
      <c r="DZ297" t="s">
        <v>93</v>
      </c>
      <c r="EA297" t="s">
        <v>102</v>
      </c>
      <c r="EB297" t="s">
        <v>87</v>
      </c>
      <c r="EC297" t="s">
        <v>87</v>
      </c>
      <c r="ED297" t="s">
        <v>87</v>
      </c>
      <c r="EE297" t="s">
        <v>121</v>
      </c>
      <c r="EF297" t="s">
        <v>118</v>
      </c>
    </row>
    <row r="298" spans="1:136" x14ac:dyDescent="0.25">
      <c r="A298" t="s">
        <v>81</v>
      </c>
      <c r="B298" t="s">
        <v>82</v>
      </c>
      <c r="C298">
        <v>1085269849</v>
      </c>
      <c r="D298" t="s">
        <v>83</v>
      </c>
      <c r="E298" t="s">
        <v>84</v>
      </c>
      <c r="F298" t="s">
        <v>104</v>
      </c>
      <c r="G298" t="s">
        <v>141</v>
      </c>
      <c r="H298" t="s">
        <v>87</v>
      </c>
      <c r="I298" t="s">
        <v>168</v>
      </c>
      <c r="J298" t="s">
        <v>168</v>
      </c>
      <c r="W298" t="s">
        <v>168</v>
      </c>
      <c r="X298" t="s">
        <v>168</v>
      </c>
      <c r="Y298" t="s">
        <v>168</v>
      </c>
      <c r="Z298" t="s">
        <v>168</v>
      </c>
      <c r="AA298" t="s">
        <v>168</v>
      </c>
      <c r="AB298" t="s">
        <v>168</v>
      </c>
      <c r="AC298" t="s">
        <v>168</v>
      </c>
      <c r="AD298" t="s">
        <v>168</v>
      </c>
      <c r="AE298" t="s">
        <v>168</v>
      </c>
      <c r="AF298" t="s">
        <v>168</v>
      </c>
      <c r="AG298" t="s">
        <v>168</v>
      </c>
      <c r="AH298" t="s">
        <v>168</v>
      </c>
      <c r="AI298" t="s">
        <v>168</v>
      </c>
      <c r="AJ298" t="s">
        <v>168</v>
      </c>
      <c r="AK298" t="s">
        <v>168</v>
      </c>
      <c r="AL298" t="s">
        <v>168</v>
      </c>
      <c r="AM298" t="s">
        <v>168</v>
      </c>
      <c r="AN298" t="s">
        <v>168</v>
      </c>
      <c r="AO298" t="s">
        <v>168</v>
      </c>
      <c r="AP298" t="s">
        <v>168</v>
      </c>
      <c r="AQ298" t="s">
        <v>168</v>
      </c>
      <c r="AR298" t="s">
        <v>168</v>
      </c>
      <c r="AS298" t="s">
        <v>168</v>
      </c>
      <c r="AT298" t="s">
        <v>168</v>
      </c>
      <c r="AU298" t="s">
        <v>168</v>
      </c>
      <c r="AV298" t="s">
        <v>168</v>
      </c>
      <c r="AW298" t="s">
        <v>168</v>
      </c>
      <c r="AX298" t="s">
        <v>168</v>
      </c>
      <c r="AY298" t="s">
        <v>168</v>
      </c>
      <c r="AZ298" t="s">
        <v>168</v>
      </c>
      <c r="BA298" t="s">
        <v>168</v>
      </c>
      <c r="BB298" t="s">
        <v>168</v>
      </c>
      <c r="BC298" t="s">
        <v>168</v>
      </c>
      <c r="BD298" t="s">
        <v>168</v>
      </c>
      <c r="BE298" t="s">
        <v>168</v>
      </c>
      <c r="BF298" t="s">
        <v>168</v>
      </c>
      <c r="BG298" t="s">
        <v>168</v>
      </c>
      <c r="BH298" t="s">
        <v>168</v>
      </c>
      <c r="BI298" t="s">
        <v>168</v>
      </c>
      <c r="BJ298" t="s">
        <v>168</v>
      </c>
      <c r="BK298" t="s">
        <v>168</v>
      </c>
      <c r="BL298" t="s">
        <v>168</v>
      </c>
      <c r="BM298" t="s">
        <v>168</v>
      </c>
      <c r="BN298" t="s">
        <v>168</v>
      </c>
      <c r="BU298" t="s">
        <v>29</v>
      </c>
      <c r="BX298" t="s">
        <v>110</v>
      </c>
      <c r="CC298" t="s">
        <v>35</v>
      </c>
      <c r="CH298" t="s">
        <v>72</v>
      </c>
      <c r="CO298" t="s">
        <v>74</v>
      </c>
      <c r="CZ298" t="s">
        <v>55</v>
      </c>
      <c r="DI298" t="s">
        <v>75</v>
      </c>
      <c r="DN298" t="s">
        <v>80</v>
      </c>
      <c r="DP298" t="s">
        <v>65</v>
      </c>
      <c r="DT298" t="s">
        <v>69</v>
      </c>
      <c r="DU298" t="s">
        <v>89</v>
      </c>
      <c r="DV298" t="s">
        <v>87</v>
      </c>
      <c r="DW298" t="s">
        <v>87</v>
      </c>
      <c r="DX298" t="s">
        <v>168</v>
      </c>
      <c r="DY298" t="s">
        <v>168</v>
      </c>
      <c r="DZ298" t="s">
        <v>168</v>
      </c>
      <c r="EA298" t="s">
        <v>168</v>
      </c>
      <c r="EB298" t="s">
        <v>168</v>
      </c>
      <c r="EC298" t="s">
        <v>87</v>
      </c>
      <c r="ED298" t="s">
        <v>87</v>
      </c>
      <c r="EE298" t="s">
        <v>87</v>
      </c>
      <c r="EF298" t="s">
        <v>118</v>
      </c>
    </row>
    <row r="299" spans="1:136" x14ac:dyDescent="0.25">
      <c r="A299" t="s">
        <v>81</v>
      </c>
      <c r="B299" t="s">
        <v>82</v>
      </c>
      <c r="C299">
        <v>1031136837</v>
      </c>
      <c r="D299" t="s">
        <v>96</v>
      </c>
      <c r="E299" t="s">
        <v>84</v>
      </c>
      <c r="F299" t="s">
        <v>108</v>
      </c>
      <c r="G299" t="s">
        <v>134</v>
      </c>
      <c r="H299" t="s">
        <v>87</v>
      </c>
      <c r="I299" t="s">
        <v>168</v>
      </c>
      <c r="J299" t="s">
        <v>168</v>
      </c>
      <c r="W299" t="s">
        <v>168</v>
      </c>
      <c r="X299" t="s">
        <v>168</v>
      </c>
      <c r="Y299" t="s">
        <v>168</v>
      </c>
      <c r="Z299" t="s">
        <v>168</v>
      </c>
      <c r="AA299" t="s">
        <v>168</v>
      </c>
      <c r="AB299" t="s">
        <v>168</v>
      </c>
      <c r="AC299" t="s">
        <v>168</v>
      </c>
      <c r="AD299" t="s">
        <v>168</v>
      </c>
      <c r="AE299" t="s">
        <v>168</v>
      </c>
      <c r="AF299" t="s">
        <v>168</v>
      </c>
      <c r="AG299" t="s">
        <v>168</v>
      </c>
      <c r="AH299" t="s">
        <v>168</v>
      </c>
      <c r="AI299" t="s">
        <v>168</v>
      </c>
      <c r="AJ299" t="s">
        <v>168</v>
      </c>
      <c r="AK299" t="s">
        <v>168</v>
      </c>
      <c r="AL299" t="s">
        <v>168</v>
      </c>
      <c r="AM299" t="s">
        <v>168</v>
      </c>
      <c r="AN299" t="s">
        <v>168</v>
      </c>
      <c r="AO299" t="s">
        <v>168</v>
      </c>
      <c r="AP299" t="s">
        <v>168</v>
      </c>
      <c r="AQ299" t="s">
        <v>168</v>
      </c>
      <c r="AR299" t="s">
        <v>168</v>
      </c>
      <c r="AS299" t="s">
        <v>168</v>
      </c>
      <c r="AT299" t="s">
        <v>168</v>
      </c>
      <c r="AU299" t="s">
        <v>168</v>
      </c>
      <c r="AV299" t="s">
        <v>168</v>
      </c>
      <c r="AW299" t="s">
        <v>168</v>
      </c>
      <c r="AX299" t="s">
        <v>168</v>
      </c>
      <c r="AY299" t="s">
        <v>168</v>
      </c>
      <c r="AZ299" t="s">
        <v>168</v>
      </c>
      <c r="BA299" t="s">
        <v>168</v>
      </c>
      <c r="BB299" t="s">
        <v>168</v>
      </c>
      <c r="BC299" t="s">
        <v>168</v>
      </c>
      <c r="BD299" t="s">
        <v>168</v>
      </c>
      <c r="BE299" t="s">
        <v>168</v>
      </c>
      <c r="BF299" t="s">
        <v>168</v>
      </c>
      <c r="BG299" t="s">
        <v>168</v>
      </c>
      <c r="BH299" t="s">
        <v>168</v>
      </c>
      <c r="BI299" t="s">
        <v>168</v>
      </c>
      <c r="BJ299" t="s">
        <v>168</v>
      </c>
      <c r="BK299" t="s">
        <v>168</v>
      </c>
      <c r="BL299" t="s">
        <v>168</v>
      </c>
      <c r="BM299" t="s">
        <v>168</v>
      </c>
      <c r="BN299" t="s">
        <v>168</v>
      </c>
      <c r="BU299" t="s">
        <v>29</v>
      </c>
      <c r="BX299" t="s">
        <v>88</v>
      </c>
      <c r="CF299" t="s">
        <v>38</v>
      </c>
      <c r="CJ299" t="s">
        <v>40</v>
      </c>
      <c r="CU299" t="s">
        <v>50</v>
      </c>
      <c r="DI299" t="s">
        <v>75</v>
      </c>
      <c r="DN299" t="s">
        <v>80</v>
      </c>
      <c r="DT299" t="s">
        <v>69</v>
      </c>
      <c r="DU299" t="s">
        <v>131</v>
      </c>
      <c r="DV299" t="s">
        <v>87</v>
      </c>
      <c r="DW299" t="s">
        <v>87</v>
      </c>
      <c r="DX299" t="s">
        <v>168</v>
      </c>
      <c r="DY299" t="s">
        <v>168</v>
      </c>
      <c r="DZ299" t="s">
        <v>168</v>
      </c>
      <c r="EA299" t="s">
        <v>168</v>
      </c>
      <c r="EB299" t="s">
        <v>168</v>
      </c>
      <c r="EC299" t="s">
        <v>87</v>
      </c>
      <c r="ED299" t="s">
        <v>87</v>
      </c>
      <c r="EE299" t="s">
        <v>87</v>
      </c>
      <c r="EF299" t="s">
        <v>95</v>
      </c>
    </row>
    <row r="300" spans="1:136" x14ac:dyDescent="0.25">
      <c r="A300" t="s">
        <v>81</v>
      </c>
      <c r="B300" t="s">
        <v>82</v>
      </c>
      <c r="C300">
        <v>11338449</v>
      </c>
      <c r="D300" t="s">
        <v>83</v>
      </c>
      <c r="E300" t="s">
        <v>97</v>
      </c>
      <c r="F300" t="s">
        <v>85</v>
      </c>
      <c r="G300" t="s">
        <v>119</v>
      </c>
      <c r="H300" t="s">
        <v>90</v>
      </c>
      <c r="I300" t="s">
        <v>115</v>
      </c>
      <c r="J300" t="s">
        <v>175</v>
      </c>
      <c r="K300" t="s">
        <v>314</v>
      </c>
      <c r="U300" t="s">
        <v>29</v>
      </c>
      <c r="V300" t="s">
        <v>30</v>
      </c>
      <c r="W300" t="s">
        <v>107</v>
      </c>
      <c r="X300" t="s">
        <v>87</v>
      </c>
      <c r="Y300" t="s">
        <v>168</v>
      </c>
      <c r="Z300" t="s">
        <v>168</v>
      </c>
      <c r="AH300" t="s">
        <v>38</v>
      </c>
      <c r="AN300" t="s">
        <v>44</v>
      </c>
      <c r="AY300" t="s">
        <v>55</v>
      </c>
      <c r="BH300" t="s">
        <v>63</v>
      </c>
      <c r="BK300" t="s">
        <v>66</v>
      </c>
      <c r="BV300" t="s">
        <v>71</v>
      </c>
      <c r="BX300" t="s">
        <v>110</v>
      </c>
      <c r="CA300" t="s">
        <v>33</v>
      </c>
      <c r="CN300" t="s">
        <v>44</v>
      </c>
      <c r="CZ300" t="s">
        <v>55</v>
      </c>
      <c r="DI300" t="s">
        <v>75</v>
      </c>
      <c r="DN300" t="s">
        <v>80</v>
      </c>
      <c r="DT300" t="s">
        <v>69</v>
      </c>
      <c r="DU300" t="s">
        <v>99</v>
      </c>
      <c r="DV300" t="s">
        <v>87</v>
      </c>
      <c r="DW300" t="s">
        <v>87</v>
      </c>
      <c r="DX300" t="s">
        <v>168</v>
      </c>
      <c r="DY300" t="s">
        <v>168</v>
      </c>
      <c r="DZ300" t="s">
        <v>168</v>
      </c>
      <c r="EA300" t="s">
        <v>168</v>
      </c>
      <c r="EB300" t="s">
        <v>168</v>
      </c>
      <c r="EC300" t="s">
        <v>87</v>
      </c>
      <c r="ED300" t="s">
        <v>87</v>
      </c>
      <c r="EE300" t="s">
        <v>87</v>
      </c>
      <c r="EF300" t="s">
        <v>95</v>
      </c>
    </row>
    <row r="301" spans="1:136" x14ac:dyDescent="0.25">
      <c r="A301" t="s">
        <v>81</v>
      </c>
      <c r="B301" t="s">
        <v>82</v>
      </c>
      <c r="C301">
        <v>80774798</v>
      </c>
      <c r="D301" t="s">
        <v>83</v>
      </c>
      <c r="E301" t="s">
        <v>84</v>
      </c>
      <c r="F301" t="s">
        <v>85</v>
      </c>
      <c r="G301" t="s">
        <v>144</v>
      </c>
      <c r="H301" t="s">
        <v>87</v>
      </c>
      <c r="I301" t="s">
        <v>168</v>
      </c>
      <c r="J301" t="s">
        <v>168</v>
      </c>
      <c r="W301" t="s">
        <v>168</v>
      </c>
      <c r="X301" t="s">
        <v>168</v>
      </c>
      <c r="Y301" t="s">
        <v>168</v>
      </c>
      <c r="Z301" t="s">
        <v>168</v>
      </c>
      <c r="AA301" t="s">
        <v>168</v>
      </c>
      <c r="AB301" t="s">
        <v>168</v>
      </c>
      <c r="AC301" t="s">
        <v>168</v>
      </c>
      <c r="AD301" t="s">
        <v>168</v>
      </c>
      <c r="AE301" t="s">
        <v>168</v>
      </c>
      <c r="AF301" t="s">
        <v>168</v>
      </c>
      <c r="AG301" t="s">
        <v>168</v>
      </c>
      <c r="AH301" t="s">
        <v>168</v>
      </c>
      <c r="AI301" t="s">
        <v>168</v>
      </c>
      <c r="AJ301" t="s">
        <v>168</v>
      </c>
      <c r="AK301" t="s">
        <v>168</v>
      </c>
      <c r="AL301" t="s">
        <v>168</v>
      </c>
      <c r="AM301" t="s">
        <v>168</v>
      </c>
      <c r="AN301" t="s">
        <v>168</v>
      </c>
      <c r="AO301" t="s">
        <v>168</v>
      </c>
      <c r="AP301" t="s">
        <v>168</v>
      </c>
      <c r="AQ301" t="s">
        <v>168</v>
      </c>
      <c r="AR301" t="s">
        <v>168</v>
      </c>
      <c r="AS301" t="s">
        <v>168</v>
      </c>
      <c r="AT301" t="s">
        <v>168</v>
      </c>
      <c r="AU301" t="s">
        <v>168</v>
      </c>
      <c r="AV301" t="s">
        <v>168</v>
      </c>
      <c r="AW301" t="s">
        <v>168</v>
      </c>
      <c r="AX301" t="s">
        <v>168</v>
      </c>
      <c r="AY301" t="s">
        <v>168</v>
      </c>
      <c r="AZ301" t="s">
        <v>168</v>
      </c>
      <c r="BA301" t="s">
        <v>168</v>
      </c>
      <c r="BB301" t="s">
        <v>168</v>
      </c>
      <c r="BC301" t="s">
        <v>168</v>
      </c>
      <c r="BD301" t="s">
        <v>168</v>
      </c>
      <c r="BE301" t="s">
        <v>168</v>
      </c>
      <c r="BF301" t="s">
        <v>168</v>
      </c>
      <c r="BG301" t="s">
        <v>168</v>
      </c>
      <c r="BH301" t="s">
        <v>168</v>
      </c>
      <c r="BI301" t="s">
        <v>168</v>
      </c>
      <c r="BJ301" t="s">
        <v>168</v>
      </c>
      <c r="BK301" t="s">
        <v>168</v>
      </c>
      <c r="BL301" t="s">
        <v>168</v>
      </c>
      <c r="BM301" t="s">
        <v>168</v>
      </c>
      <c r="BN301" t="s">
        <v>168</v>
      </c>
      <c r="BO301" t="s">
        <v>24</v>
      </c>
      <c r="BT301" t="s">
        <v>28</v>
      </c>
      <c r="BU301" t="s">
        <v>29</v>
      </c>
      <c r="BX301" t="s">
        <v>88</v>
      </c>
      <c r="BY301" t="s">
        <v>31</v>
      </c>
      <c r="BZ301" t="s">
        <v>32</v>
      </c>
      <c r="CA301" t="s">
        <v>33</v>
      </c>
      <c r="CF301" t="s">
        <v>38</v>
      </c>
      <c r="CH301" t="s">
        <v>72</v>
      </c>
      <c r="CJ301" t="s">
        <v>40</v>
      </c>
      <c r="CK301" t="s">
        <v>41</v>
      </c>
      <c r="CM301" t="s">
        <v>43</v>
      </c>
      <c r="CZ301" t="s">
        <v>55</v>
      </c>
      <c r="DA301" t="s">
        <v>56</v>
      </c>
      <c r="DB301" t="s">
        <v>57</v>
      </c>
      <c r="DF301" t="s">
        <v>61</v>
      </c>
      <c r="DH301" t="s">
        <v>54</v>
      </c>
      <c r="DN301" t="s">
        <v>80</v>
      </c>
      <c r="DO301" t="s">
        <v>64</v>
      </c>
      <c r="DQ301" t="s">
        <v>66</v>
      </c>
      <c r="DR301" t="s">
        <v>67</v>
      </c>
      <c r="DS301" t="s">
        <v>68</v>
      </c>
      <c r="DU301" t="s">
        <v>123</v>
      </c>
      <c r="DV301" t="s">
        <v>87</v>
      </c>
      <c r="DW301" t="s">
        <v>90</v>
      </c>
      <c r="DX301" t="s">
        <v>101</v>
      </c>
      <c r="DY301" t="s">
        <v>112</v>
      </c>
      <c r="DZ301" t="s">
        <v>93</v>
      </c>
      <c r="EA301" t="s">
        <v>130</v>
      </c>
      <c r="EB301" t="s">
        <v>90</v>
      </c>
      <c r="EC301" t="s">
        <v>90</v>
      </c>
      <c r="ED301" t="s">
        <v>90</v>
      </c>
      <c r="EE301" t="s">
        <v>87</v>
      </c>
      <c r="EF301" t="s">
        <v>95</v>
      </c>
    </row>
    <row r="302" spans="1:136" x14ac:dyDescent="0.25">
      <c r="A302" t="s">
        <v>81</v>
      </c>
      <c r="B302" t="s">
        <v>82</v>
      </c>
      <c r="C302">
        <v>52023676</v>
      </c>
      <c r="D302" t="s">
        <v>96</v>
      </c>
      <c r="E302" t="s">
        <v>97</v>
      </c>
      <c r="F302" t="s">
        <v>85</v>
      </c>
      <c r="G302" t="s">
        <v>132</v>
      </c>
      <c r="H302" t="s">
        <v>90</v>
      </c>
      <c r="I302" t="s">
        <v>115</v>
      </c>
      <c r="J302" t="s">
        <v>166</v>
      </c>
      <c r="K302" t="s">
        <v>314</v>
      </c>
      <c r="M302" t="s">
        <v>316</v>
      </c>
      <c r="U302" t="s">
        <v>29</v>
      </c>
      <c r="V302" t="s">
        <v>30</v>
      </c>
      <c r="W302" t="s">
        <v>107</v>
      </c>
      <c r="X302" t="s">
        <v>87</v>
      </c>
      <c r="Y302" t="s">
        <v>168</v>
      </c>
      <c r="Z302" t="s">
        <v>168</v>
      </c>
      <c r="AB302" t="s">
        <v>32</v>
      </c>
      <c r="AF302" t="s">
        <v>36</v>
      </c>
      <c r="AM302" t="s">
        <v>43</v>
      </c>
      <c r="AY302" t="s">
        <v>55</v>
      </c>
      <c r="BC302" t="s">
        <v>59</v>
      </c>
      <c r="BK302" t="s">
        <v>66</v>
      </c>
      <c r="BL302" t="s">
        <v>67</v>
      </c>
      <c r="BN302" t="s">
        <v>69</v>
      </c>
      <c r="BP302" t="s">
        <v>25</v>
      </c>
      <c r="BX302" t="s">
        <v>88</v>
      </c>
      <c r="CC302" t="s">
        <v>35</v>
      </c>
      <c r="CM302" t="s">
        <v>43</v>
      </c>
      <c r="CZ302" t="s">
        <v>55</v>
      </c>
      <c r="DI302" t="s">
        <v>75</v>
      </c>
      <c r="DN302" t="s">
        <v>80</v>
      </c>
      <c r="DQ302" t="s">
        <v>66</v>
      </c>
      <c r="DR302" t="s">
        <v>67</v>
      </c>
      <c r="DS302" t="s">
        <v>68</v>
      </c>
      <c r="DT302" t="s">
        <v>69</v>
      </c>
      <c r="DU302" t="s">
        <v>99</v>
      </c>
      <c r="DV302" t="s">
        <v>87</v>
      </c>
      <c r="DW302" t="s">
        <v>90</v>
      </c>
      <c r="DX302" t="s">
        <v>166</v>
      </c>
      <c r="DY302" t="s">
        <v>92</v>
      </c>
      <c r="DZ302" t="s">
        <v>93</v>
      </c>
      <c r="EA302" t="s">
        <v>94</v>
      </c>
      <c r="EB302" t="s">
        <v>90</v>
      </c>
      <c r="EC302" t="s">
        <v>90</v>
      </c>
      <c r="ED302" t="s">
        <v>90</v>
      </c>
      <c r="EE302" t="s">
        <v>87</v>
      </c>
      <c r="EF302" t="s">
        <v>95</v>
      </c>
    </row>
    <row r="303" spans="1:136" x14ac:dyDescent="0.25">
      <c r="A303" t="s">
        <v>81</v>
      </c>
      <c r="B303" t="s">
        <v>82</v>
      </c>
      <c r="C303">
        <v>80039944</v>
      </c>
      <c r="D303" t="s">
        <v>83</v>
      </c>
      <c r="E303" t="s">
        <v>97</v>
      </c>
      <c r="F303" t="s">
        <v>85</v>
      </c>
      <c r="G303" t="s">
        <v>144</v>
      </c>
      <c r="H303" t="s">
        <v>87</v>
      </c>
      <c r="I303" t="s">
        <v>168</v>
      </c>
      <c r="J303" t="s">
        <v>168</v>
      </c>
      <c r="W303" t="s">
        <v>168</v>
      </c>
      <c r="X303" t="s">
        <v>168</v>
      </c>
      <c r="Y303" t="s">
        <v>168</v>
      </c>
      <c r="Z303" t="s">
        <v>168</v>
      </c>
      <c r="AA303" t="s">
        <v>168</v>
      </c>
      <c r="AB303" t="s">
        <v>168</v>
      </c>
      <c r="AC303" t="s">
        <v>168</v>
      </c>
      <c r="AD303" t="s">
        <v>168</v>
      </c>
      <c r="AE303" t="s">
        <v>168</v>
      </c>
      <c r="AF303" t="s">
        <v>168</v>
      </c>
      <c r="AG303" t="s">
        <v>168</v>
      </c>
      <c r="AH303" t="s">
        <v>168</v>
      </c>
      <c r="AI303" t="s">
        <v>168</v>
      </c>
      <c r="AJ303" t="s">
        <v>168</v>
      </c>
      <c r="AK303" t="s">
        <v>168</v>
      </c>
      <c r="AL303" t="s">
        <v>168</v>
      </c>
      <c r="AM303" t="s">
        <v>168</v>
      </c>
      <c r="AN303" t="s">
        <v>168</v>
      </c>
      <c r="AO303" t="s">
        <v>168</v>
      </c>
      <c r="AP303" t="s">
        <v>168</v>
      </c>
      <c r="AQ303" t="s">
        <v>168</v>
      </c>
      <c r="AR303" t="s">
        <v>168</v>
      </c>
      <c r="AS303" t="s">
        <v>168</v>
      </c>
      <c r="AT303" t="s">
        <v>168</v>
      </c>
      <c r="AU303" t="s">
        <v>168</v>
      </c>
      <c r="AV303" t="s">
        <v>168</v>
      </c>
      <c r="AW303" t="s">
        <v>168</v>
      </c>
      <c r="AX303" t="s">
        <v>168</v>
      </c>
      <c r="AY303" t="s">
        <v>168</v>
      </c>
      <c r="AZ303" t="s">
        <v>168</v>
      </c>
      <c r="BA303" t="s">
        <v>168</v>
      </c>
      <c r="BB303" t="s">
        <v>168</v>
      </c>
      <c r="BC303" t="s">
        <v>168</v>
      </c>
      <c r="BD303" t="s">
        <v>168</v>
      </c>
      <c r="BE303" t="s">
        <v>168</v>
      </c>
      <c r="BF303" t="s">
        <v>168</v>
      </c>
      <c r="BG303" t="s">
        <v>168</v>
      </c>
      <c r="BH303" t="s">
        <v>168</v>
      </c>
      <c r="BI303" t="s">
        <v>168</v>
      </c>
      <c r="BJ303" t="s">
        <v>168</v>
      </c>
      <c r="BK303" t="s">
        <v>168</v>
      </c>
      <c r="BL303" t="s">
        <v>168</v>
      </c>
      <c r="BM303" t="s">
        <v>168</v>
      </c>
      <c r="BN303" t="s">
        <v>168</v>
      </c>
      <c r="BO303" t="s">
        <v>24</v>
      </c>
      <c r="BU303" t="s">
        <v>29</v>
      </c>
      <c r="BV303" t="s">
        <v>71</v>
      </c>
      <c r="BX303" t="s">
        <v>110</v>
      </c>
      <c r="BY303" t="s">
        <v>31</v>
      </c>
      <c r="CZ303" t="s">
        <v>55</v>
      </c>
      <c r="DI303" t="s">
        <v>75</v>
      </c>
      <c r="DN303" t="s">
        <v>80</v>
      </c>
      <c r="DU303" t="s">
        <v>89</v>
      </c>
      <c r="DV303" t="s">
        <v>87</v>
      </c>
      <c r="DW303" t="s">
        <v>87</v>
      </c>
      <c r="DX303" t="s">
        <v>168</v>
      </c>
      <c r="DY303" t="s">
        <v>168</v>
      </c>
      <c r="DZ303" t="s">
        <v>168</v>
      </c>
      <c r="EA303" t="s">
        <v>168</v>
      </c>
      <c r="EB303" t="s">
        <v>168</v>
      </c>
      <c r="EC303" t="s">
        <v>87</v>
      </c>
      <c r="ED303" t="s">
        <v>87</v>
      </c>
      <c r="EE303" t="s">
        <v>121</v>
      </c>
      <c r="EF303" t="s">
        <v>95</v>
      </c>
    </row>
    <row r="304" spans="1:136" x14ac:dyDescent="0.25">
      <c r="A304" t="s">
        <v>81</v>
      </c>
      <c r="B304" t="s">
        <v>82</v>
      </c>
      <c r="C304">
        <v>52325564</v>
      </c>
      <c r="D304" t="s">
        <v>96</v>
      </c>
      <c r="E304" t="s">
        <v>84</v>
      </c>
      <c r="F304" t="s">
        <v>166</v>
      </c>
      <c r="G304" t="s">
        <v>136</v>
      </c>
      <c r="H304" t="s">
        <v>87</v>
      </c>
      <c r="I304" t="s">
        <v>168</v>
      </c>
      <c r="J304" t="s">
        <v>168</v>
      </c>
      <c r="W304" t="s">
        <v>168</v>
      </c>
      <c r="X304" t="s">
        <v>168</v>
      </c>
      <c r="Y304" t="s">
        <v>168</v>
      </c>
      <c r="Z304" t="s">
        <v>168</v>
      </c>
      <c r="AA304" t="s">
        <v>168</v>
      </c>
      <c r="AB304" t="s">
        <v>168</v>
      </c>
      <c r="AC304" t="s">
        <v>168</v>
      </c>
      <c r="AD304" t="s">
        <v>168</v>
      </c>
      <c r="AE304" t="s">
        <v>168</v>
      </c>
      <c r="AF304" t="s">
        <v>168</v>
      </c>
      <c r="AG304" t="s">
        <v>168</v>
      </c>
      <c r="AH304" t="s">
        <v>168</v>
      </c>
      <c r="AI304" t="s">
        <v>168</v>
      </c>
      <c r="AJ304" t="s">
        <v>168</v>
      </c>
      <c r="AK304" t="s">
        <v>168</v>
      </c>
      <c r="AL304" t="s">
        <v>168</v>
      </c>
      <c r="AM304" t="s">
        <v>168</v>
      </c>
      <c r="AN304" t="s">
        <v>168</v>
      </c>
      <c r="AO304" t="s">
        <v>168</v>
      </c>
      <c r="AP304" t="s">
        <v>168</v>
      </c>
      <c r="AQ304" t="s">
        <v>168</v>
      </c>
      <c r="AR304" t="s">
        <v>168</v>
      </c>
      <c r="AS304" t="s">
        <v>168</v>
      </c>
      <c r="AT304" t="s">
        <v>168</v>
      </c>
      <c r="AU304" t="s">
        <v>168</v>
      </c>
      <c r="AV304" t="s">
        <v>168</v>
      </c>
      <c r="AW304" t="s">
        <v>168</v>
      </c>
      <c r="AX304" t="s">
        <v>168</v>
      </c>
      <c r="AY304" t="s">
        <v>168</v>
      </c>
      <c r="AZ304" t="s">
        <v>168</v>
      </c>
      <c r="BA304" t="s">
        <v>168</v>
      </c>
      <c r="BB304" t="s">
        <v>168</v>
      </c>
      <c r="BC304" t="s">
        <v>168</v>
      </c>
      <c r="BD304" t="s">
        <v>168</v>
      </c>
      <c r="BE304" t="s">
        <v>168</v>
      </c>
      <c r="BF304" t="s">
        <v>168</v>
      </c>
      <c r="BG304" t="s">
        <v>168</v>
      </c>
      <c r="BH304" t="s">
        <v>168</v>
      </c>
      <c r="BI304" t="s">
        <v>168</v>
      </c>
      <c r="BJ304" t="s">
        <v>168</v>
      </c>
      <c r="BK304" t="s">
        <v>168</v>
      </c>
      <c r="BL304" t="s">
        <v>168</v>
      </c>
      <c r="BM304" t="s">
        <v>168</v>
      </c>
      <c r="BN304" t="s">
        <v>168</v>
      </c>
      <c r="BT304" t="s">
        <v>28</v>
      </c>
      <c r="BX304" t="s">
        <v>117</v>
      </c>
      <c r="CI304" t="s">
        <v>73</v>
      </c>
      <c r="CM304" t="s">
        <v>43</v>
      </c>
      <c r="CZ304" t="s">
        <v>55</v>
      </c>
      <c r="DC304" t="s">
        <v>58</v>
      </c>
      <c r="DN304" t="s">
        <v>80</v>
      </c>
      <c r="DR304" t="s">
        <v>67</v>
      </c>
      <c r="DU304" t="s">
        <v>131</v>
      </c>
      <c r="DV304" t="s">
        <v>90</v>
      </c>
      <c r="DW304" t="s">
        <v>90</v>
      </c>
      <c r="DX304" t="s">
        <v>111</v>
      </c>
      <c r="DY304" t="s">
        <v>92</v>
      </c>
      <c r="DZ304" t="s">
        <v>93</v>
      </c>
      <c r="EA304" t="s">
        <v>102</v>
      </c>
      <c r="EB304" t="s">
        <v>90</v>
      </c>
      <c r="EC304" t="s">
        <v>90</v>
      </c>
      <c r="ED304" t="s">
        <v>90</v>
      </c>
      <c r="EE304" t="s">
        <v>87</v>
      </c>
      <c r="EF304" t="s">
        <v>95</v>
      </c>
    </row>
    <row r="305" spans="1:136" x14ac:dyDescent="0.25">
      <c r="A305" t="s">
        <v>81</v>
      </c>
      <c r="B305" t="s">
        <v>82</v>
      </c>
      <c r="C305">
        <v>21238402</v>
      </c>
      <c r="D305" t="s">
        <v>96</v>
      </c>
      <c r="E305" t="s">
        <v>103</v>
      </c>
      <c r="F305" t="s">
        <v>108</v>
      </c>
      <c r="G305" t="s">
        <v>100</v>
      </c>
      <c r="H305" t="s">
        <v>87</v>
      </c>
      <c r="I305" t="s">
        <v>168</v>
      </c>
      <c r="J305" t="s">
        <v>168</v>
      </c>
      <c r="K305" t="s">
        <v>314</v>
      </c>
      <c r="V305" t="s">
        <v>30</v>
      </c>
      <c r="W305" t="s">
        <v>168</v>
      </c>
      <c r="X305" t="s">
        <v>168</v>
      </c>
      <c r="Y305" t="s">
        <v>168</v>
      </c>
      <c r="Z305" t="s">
        <v>168</v>
      </c>
      <c r="AA305" t="s">
        <v>168</v>
      </c>
      <c r="AB305" t="s">
        <v>168</v>
      </c>
      <c r="AC305" t="s">
        <v>168</v>
      </c>
      <c r="AD305" t="s">
        <v>168</v>
      </c>
      <c r="AE305" t="s">
        <v>168</v>
      </c>
      <c r="AF305" t="s">
        <v>168</v>
      </c>
      <c r="AG305" t="s">
        <v>168</v>
      </c>
      <c r="AH305" t="s">
        <v>168</v>
      </c>
      <c r="AI305" t="s">
        <v>168</v>
      </c>
      <c r="AJ305" t="s">
        <v>168</v>
      </c>
      <c r="AK305" t="s">
        <v>168</v>
      </c>
      <c r="AL305" t="s">
        <v>168</v>
      </c>
      <c r="AM305" t="s">
        <v>168</v>
      </c>
      <c r="AN305" t="s">
        <v>168</v>
      </c>
      <c r="AO305" t="s">
        <v>168</v>
      </c>
      <c r="AP305" t="s">
        <v>168</v>
      </c>
      <c r="AQ305" t="s">
        <v>168</v>
      </c>
      <c r="AR305" t="s">
        <v>168</v>
      </c>
      <c r="AS305" t="s">
        <v>168</v>
      </c>
      <c r="AT305" t="s">
        <v>168</v>
      </c>
      <c r="AU305" t="s">
        <v>168</v>
      </c>
      <c r="AV305" t="s">
        <v>168</v>
      </c>
      <c r="AW305" t="s">
        <v>168</v>
      </c>
      <c r="AX305" t="s">
        <v>168</v>
      </c>
      <c r="AY305" t="s">
        <v>168</v>
      </c>
      <c r="AZ305" t="s">
        <v>168</v>
      </c>
      <c r="BA305" t="s">
        <v>168</v>
      </c>
      <c r="BB305" t="s">
        <v>168</v>
      </c>
      <c r="BC305" t="s">
        <v>168</v>
      </c>
      <c r="BD305" t="s">
        <v>168</v>
      </c>
      <c r="BE305" t="s">
        <v>168</v>
      </c>
      <c r="BF305" t="s">
        <v>168</v>
      </c>
      <c r="BG305" t="s">
        <v>168</v>
      </c>
      <c r="BH305" t="s">
        <v>168</v>
      </c>
      <c r="BI305" t="s">
        <v>168</v>
      </c>
      <c r="BJ305" t="s">
        <v>168</v>
      </c>
      <c r="BK305" t="s">
        <v>168</v>
      </c>
      <c r="BL305" t="s">
        <v>168</v>
      </c>
      <c r="BM305" t="s">
        <v>168</v>
      </c>
      <c r="BN305" t="s">
        <v>168</v>
      </c>
      <c r="BV305" t="s">
        <v>71</v>
      </c>
      <c r="BX305" t="s">
        <v>88</v>
      </c>
      <c r="CI305" t="s">
        <v>73</v>
      </c>
      <c r="CN305" t="s">
        <v>44</v>
      </c>
      <c r="CP305" t="s">
        <v>45</v>
      </c>
      <c r="CQ305" t="s">
        <v>46</v>
      </c>
      <c r="CR305" t="s">
        <v>47</v>
      </c>
      <c r="CS305" t="s">
        <v>48</v>
      </c>
      <c r="CT305" t="s">
        <v>49</v>
      </c>
      <c r="CU305" t="s">
        <v>50</v>
      </c>
      <c r="CV305" t="s">
        <v>51</v>
      </c>
      <c r="CW305" t="s">
        <v>52</v>
      </c>
      <c r="CX305" t="s">
        <v>53</v>
      </c>
      <c r="CY305" t="s">
        <v>54</v>
      </c>
      <c r="CZ305" t="s">
        <v>55</v>
      </c>
      <c r="DA305" t="s">
        <v>56</v>
      </c>
      <c r="DB305" t="s">
        <v>57</v>
      </c>
      <c r="DC305" t="s">
        <v>58</v>
      </c>
      <c r="DD305" t="s">
        <v>59</v>
      </c>
      <c r="DE305" t="s">
        <v>60</v>
      </c>
      <c r="DF305" t="s">
        <v>61</v>
      </c>
      <c r="DG305" t="s">
        <v>62</v>
      </c>
      <c r="DH305" t="s">
        <v>54</v>
      </c>
      <c r="DI305" t="s">
        <v>75</v>
      </c>
      <c r="DJ305" t="s">
        <v>76</v>
      </c>
      <c r="DK305" t="s">
        <v>77</v>
      </c>
      <c r="DL305" t="s">
        <v>78</v>
      </c>
      <c r="DM305" t="s">
        <v>79</v>
      </c>
      <c r="DN305" t="s">
        <v>80</v>
      </c>
      <c r="DO305" t="s">
        <v>64</v>
      </c>
      <c r="DP305" t="s">
        <v>65</v>
      </c>
      <c r="DQ305" t="s">
        <v>66</v>
      </c>
      <c r="DR305" t="s">
        <v>67</v>
      </c>
      <c r="DS305" t="s">
        <v>68</v>
      </c>
      <c r="DT305" t="s">
        <v>69</v>
      </c>
      <c r="DU305" t="s">
        <v>89</v>
      </c>
      <c r="DV305" t="s">
        <v>90</v>
      </c>
      <c r="DW305" t="s">
        <v>87</v>
      </c>
      <c r="DX305" t="s">
        <v>168</v>
      </c>
      <c r="DY305" t="s">
        <v>168</v>
      </c>
      <c r="DZ305" t="s">
        <v>168</v>
      </c>
      <c r="EA305" t="s">
        <v>168</v>
      </c>
      <c r="EB305" t="s">
        <v>168</v>
      </c>
      <c r="EC305" t="s">
        <v>87</v>
      </c>
      <c r="ED305" t="s">
        <v>87</v>
      </c>
      <c r="EE305" t="s">
        <v>87</v>
      </c>
      <c r="EF305" t="s">
        <v>135</v>
      </c>
    </row>
    <row r="306" spans="1:136" x14ac:dyDescent="0.25">
      <c r="A306" t="s">
        <v>81</v>
      </c>
      <c r="B306" t="s">
        <v>82</v>
      </c>
      <c r="C306">
        <v>1032439618</v>
      </c>
      <c r="D306" t="s">
        <v>96</v>
      </c>
      <c r="E306" t="s">
        <v>97</v>
      </c>
      <c r="F306" t="s">
        <v>85</v>
      </c>
      <c r="G306" t="s">
        <v>98</v>
      </c>
      <c r="H306" t="s">
        <v>90</v>
      </c>
      <c r="I306" t="s">
        <v>115</v>
      </c>
      <c r="J306" t="s">
        <v>166</v>
      </c>
      <c r="W306" t="s">
        <v>107</v>
      </c>
      <c r="X306" t="s">
        <v>87</v>
      </c>
      <c r="Y306" t="s">
        <v>168</v>
      </c>
      <c r="Z306" t="s">
        <v>168</v>
      </c>
      <c r="BX306" t="s">
        <v>166</v>
      </c>
      <c r="DU306" t="s">
        <v>166</v>
      </c>
      <c r="DV306" t="s">
        <v>166</v>
      </c>
      <c r="DW306" t="s">
        <v>166</v>
      </c>
      <c r="DX306" t="s">
        <v>166</v>
      </c>
      <c r="DY306" t="s">
        <v>166</v>
      </c>
      <c r="DZ306" t="s">
        <v>166</v>
      </c>
      <c r="EA306" t="s">
        <v>166</v>
      </c>
      <c r="EB306" t="s">
        <v>166</v>
      </c>
      <c r="EC306" t="s">
        <v>166</v>
      </c>
      <c r="ED306" t="s">
        <v>166</v>
      </c>
      <c r="EE306" t="s">
        <v>166</v>
      </c>
      <c r="EF306" t="s">
        <v>166</v>
      </c>
    </row>
    <row r="307" spans="1:136" x14ac:dyDescent="0.25">
      <c r="A307" t="s">
        <v>81</v>
      </c>
      <c r="B307" t="s">
        <v>82</v>
      </c>
      <c r="C307">
        <v>52522559</v>
      </c>
      <c r="D307" t="s">
        <v>96</v>
      </c>
      <c r="E307" t="s">
        <v>97</v>
      </c>
      <c r="F307" t="s">
        <v>85</v>
      </c>
      <c r="G307" t="s">
        <v>136</v>
      </c>
      <c r="H307" t="s">
        <v>90</v>
      </c>
      <c r="I307" t="s">
        <v>115</v>
      </c>
      <c r="J307" t="s">
        <v>166</v>
      </c>
      <c r="K307" t="s">
        <v>314</v>
      </c>
      <c r="U307" t="s">
        <v>29</v>
      </c>
      <c r="W307" t="s">
        <v>143</v>
      </c>
      <c r="X307" t="s">
        <v>87</v>
      </c>
      <c r="Y307" t="s">
        <v>168</v>
      </c>
      <c r="Z307" t="s">
        <v>168</v>
      </c>
      <c r="AE307" t="s">
        <v>35</v>
      </c>
      <c r="AH307" t="s">
        <v>38</v>
      </c>
      <c r="AK307" t="s">
        <v>41</v>
      </c>
      <c r="AN307" t="s">
        <v>44</v>
      </c>
      <c r="AO307" t="s">
        <v>45</v>
      </c>
      <c r="AU307" t="s">
        <v>51</v>
      </c>
      <c r="AW307" t="s">
        <v>53</v>
      </c>
      <c r="AX307" t="s">
        <v>54</v>
      </c>
      <c r="AZ307" t="s">
        <v>56</v>
      </c>
      <c r="BA307" t="s">
        <v>57</v>
      </c>
      <c r="BC307" t="s">
        <v>59</v>
      </c>
      <c r="BE307" t="s">
        <v>61</v>
      </c>
      <c r="BJ307" t="s">
        <v>65</v>
      </c>
      <c r="BK307" t="s">
        <v>66</v>
      </c>
      <c r="BL307" t="s">
        <v>67</v>
      </c>
      <c r="BN307" t="s">
        <v>69</v>
      </c>
      <c r="BX307" t="s">
        <v>166</v>
      </c>
      <c r="DU307" t="s">
        <v>89</v>
      </c>
      <c r="DV307" t="s">
        <v>87</v>
      </c>
      <c r="DW307" t="s">
        <v>90</v>
      </c>
      <c r="DX307" t="s">
        <v>111</v>
      </c>
      <c r="DY307" t="s">
        <v>112</v>
      </c>
      <c r="DZ307" t="s">
        <v>113</v>
      </c>
      <c r="EA307" t="s">
        <v>130</v>
      </c>
      <c r="EB307" t="s">
        <v>87</v>
      </c>
      <c r="EC307" t="s">
        <v>90</v>
      </c>
      <c r="ED307" t="s">
        <v>87</v>
      </c>
      <c r="EE307" t="s">
        <v>87</v>
      </c>
      <c r="EF307" t="s">
        <v>95</v>
      </c>
    </row>
    <row r="308" spans="1:136" x14ac:dyDescent="0.25">
      <c r="A308" t="s">
        <v>81</v>
      </c>
      <c r="B308" t="s">
        <v>82</v>
      </c>
      <c r="C308">
        <v>1030525572</v>
      </c>
      <c r="D308" t="s">
        <v>83</v>
      </c>
      <c r="E308" t="s">
        <v>126</v>
      </c>
      <c r="F308" t="s">
        <v>85</v>
      </c>
      <c r="G308" t="s">
        <v>144</v>
      </c>
      <c r="H308" t="s">
        <v>90</v>
      </c>
      <c r="I308" t="s">
        <v>115</v>
      </c>
      <c r="J308" t="s">
        <v>166</v>
      </c>
      <c r="W308" t="s">
        <v>116</v>
      </c>
      <c r="X308" t="s">
        <v>87</v>
      </c>
      <c r="Y308" t="s">
        <v>168</v>
      </c>
      <c r="Z308" t="s">
        <v>168</v>
      </c>
      <c r="AA308" t="s">
        <v>31</v>
      </c>
      <c r="AH308" t="s">
        <v>38</v>
      </c>
      <c r="AK308" t="s">
        <v>41</v>
      </c>
      <c r="AM308" t="s">
        <v>43</v>
      </c>
      <c r="AY308" t="s">
        <v>55</v>
      </c>
      <c r="BH308" t="s">
        <v>63</v>
      </c>
      <c r="BJ308" t="s">
        <v>65</v>
      </c>
      <c r="BL308" t="s">
        <v>67</v>
      </c>
      <c r="BN308" t="s">
        <v>69</v>
      </c>
      <c r="BO308" t="s">
        <v>24</v>
      </c>
      <c r="BU308" t="s">
        <v>29</v>
      </c>
      <c r="BX308" t="s">
        <v>110</v>
      </c>
      <c r="BY308" t="s">
        <v>31</v>
      </c>
      <c r="CF308" t="s">
        <v>38</v>
      </c>
      <c r="CH308" t="s">
        <v>72</v>
      </c>
      <c r="CK308" t="s">
        <v>41</v>
      </c>
      <c r="CM308" t="s">
        <v>43</v>
      </c>
      <c r="CZ308" t="s">
        <v>55</v>
      </c>
      <c r="DI308" t="s">
        <v>75</v>
      </c>
      <c r="DN308" t="s">
        <v>80</v>
      </c>
      <c r="DP308" t="s">
        <v>65</v>
      </c>
      <c r="DR308" t="s">
        <v>67</v>
      </c>
      <c r="DT308" t="s">
        <v>69</v>
      </c>
      <c r="DU308" t="s">
        <v>99</v>
      </c>
      <c r="DV308" t="s">
        <v>87</v>
      </c>
      <c r="DW308" t="s">
        <v>90</v>
      </c>
      <c r="DX308" t="s">
        <v>111</v>
      </c>
      <c r="DY308" t="s">
        <v>112</v>
      </c>
      <c r="DZ308" t="s">
        <v>113</v>
      </c>
      <c r="EA308" t="s">
        <v>94</v>
      </c>
      <c r="EB308" t="s">
        <v>87</v>
      </c>
      <c r="EC308" t="s">
        <v>90</v>
      </c>
      <c r="ED308" t="s">
        <v>90</v>
      </c>
      <c r="EE308" t="s">
        <v>87</v>
      </c>
      <c r="EF308" t="s">
        <v>95</v>
      </c>
    </row>
    <row r="309" spans="1:136" x14ac:dyDescent="0.25">
      <c r="A309" t="s">
        <v>81</v>
      </c>
      <c r="B309" t="s">
        <v>82</v>
      </c>
      <c r="C309">
        <v>79790074</v>
      </c>
      <c r="D309" t="s">
        <v>83</v>
      </c>
      <c r="E309" t="s">
        <v>84</v>
      </c>
      <c r="F309" t="s">
        <v>108</v>
      </c>
      <c r="G309" t="s">
        <v>127</v>
      </c>
      <c r="H309" t="s">
        <v>87</v>
      </c>
      <c r="I309" t="s">
        <v>168</v>
      </c>
      <c r="J309" t="s">
        <v>168</v>
      </c>
      <c r="W309" t="s">
        <v>168</v>
      </c>
      <c r="X309" t="s">
        <v>168</v>
      </c>
      <c r="Y309" t="s">
        <v>168</v>
      </c>
      <c r="Z309" t="s">
        <v>168</v>
      </c>
      <c r="AA309" t="s">
        <v>168</v>
      </c>
      <c r="AB309" t="s">
        <v>168</v>
      </c>
      <c r="AC309" t="s">
        <v>168</v>
      </c>
      <c r="AD309" t="s">
        <v>168</v>
      </c>
      <c r="AE309" t="s">
        <v>168</v>
      </c>
      <c r="AF309" t="s">
        <v>168</v>
      </c>
      <c r="AG309" t="s">
        <v>168</v>
      </c>
      <c r="AH309" t="s">
        <v>168</v>
      </c>
      <c r="AI309" t="s">
        <v>168</v>
      </c>
      <c r="AJ309" t="s">
        <v>168</v>
      </c>
      <c r="AK309" t="s">
        <v>168</v>
      </c>
      <c r="AL309" t="s">
        <v>168</v>
      </c>
      <c r="AM309" t="s">
        <v>168</v>
      </c>
      <c r="AN309" t="s">
        <v>168</v>
      </c>
      <c r="AO309" t="s">
        <v>168</v>
      </c>
      <c r="AP309" t="s">
        <v>168</v>
      </c>
      <c r="AQ309" t="s">
        <v>168</v>
      </c>
      <c r="AR309" t="s">
        <v>168</v>
      </c>
      <c r="AS309" t="s">
        <v>168</v>
      </c>
      <c r="AT309" t="s">
        <v>168</v>
      </c>
      <c r="AU309" t="s">
        <v>168</v>
      </c>
      <c r="AV309" t="s">
        <v>168</v>
      </c>
      <c r="AW309" t="s">
        <v>168</v>
      </c>
      <c r="AX309" t="s">
        <v>168</v>
      </c>
      <c r="AY309" t="s">
        <v>168</v>
      </c>
      <c r="AZ309" t="s">
        <v>168</v>
      </c>
      <c r="BA309" t="s">
        <v>168</v>
      </c>
      <c r="BB309" t="s">
        <v>168</v>
      </c>
      <c r="BC309" t="s">
        <v>168</v>
      </c>
      <c r="BD309" t="s">
        <v>168</v>
      </c>
      <c r="BE309" t="s">
        <v>168</v>
      </c>
      <c r="BF309" t="s">
        <v>168</v>
      </c>
      <c r="BG309" t="s">
        <v>168</v>
      </c>
      <c r="BH309" t="s">
        <v>168</v>
      </c>
      <c r="BI309" t="s">
        <v>168</v>
      </c>
      <c r="BJ309" t="s">
        <v>168</v>
      </c>
      <c r="BK309" t="s">
        <v>168</v>
      </c>
      <c r="BL309" t="s">
        <v>168</v>
      </c>
      <c r="BM309" t="s">
        <v>168</v>
      </c>
      <c r="BN309" t="s">
        <v>168</v>
      </c>
      <c r="BO309" t="s">
        <v>24</v>
      </c>
      <c r="BR309" t="s">
        <v>27</v>
      </c>
      <c r="BT309" t="s">
        <v>28</v>
      </c>
      <c r="BU309" t="s">
        <v>29</v>
      </c>
      <c r="BX309" t="s">
        <v>88</v>
      </c>
      <c r="CE309" t="s">
        <v>37</v>
      </c>
      <c r="CM309" t="s">
        <v>43</v>
      </c>
      <c r="CU309" t="s">
        <v>50</v>
      </c>
      <c r="DC309" t="s">
        <v>58</v>
      </c>
      <c r="DN309" t="s">
        <v>80</v>
      </c>
      <c r="DT309" t="s">
        <v>69</v>
      </c>
      <c r="DU309" t="s">
        <v>99</v>
      </c>
      <c r="DV309" t="s">
        <v>87</v>
      </c>
      <c r="DW309" t="s">
        <v>90</v>
      </c>
      <c r="DX309" t="s">
        <v>101</v>
      </c>
      <c r="DY309" t="s">
        <v>92</v>
      </c>
      <c r="DZ309" t="s">
        <v>93</v>
      </c>
      <c r="EA309" t="s">
        <v>93</v>
      </c>
      <c r="EB309" t="s">
        <v>90</v>
      </c>
      <c r="EC309" t="s">
        <v>87</v>
      </c>
      <c r="ED309" t="s">
        <v>87</v>
      </c>
      <c r="EE309" t="s">
        <v>87</v>
      </c>
      <c r="EF309" t="s">
        <v>95</v>
      </c>
    </row>
    <row r="310" spans="1:136" x14ac:dyDescent="0.25">
      <c r="A310" t="s">
        <v>81</v>
      </c>
      <c r="B310" t="s">
        <v>82</v>
      </c>
      <c r="C310">
        <v>51940634</v>
      </c>
      <c r="D310" t="s">
        <v>96</v>
      </c>
      <c r="E310" t="s">
        <v>97</v>
      </c>
      <c r="F310" t="s">
        <v>85</v>
      </c>
      <c r="G310" t="s">
        <v>133</v>
      </c>
      <c r="H310" t="s">
        <v>87</v>
      </c>
      <c r="I310" t="s">
        <v>168</v>
      </c>
      <c r="J310" t="s">
        <v>168</v>
      </c>
      <c r="W310" t="s">
        <v>168</v>
      </c>
      <c r="X310" t="s">
        <v>168</v>
      </c>
      <c r="Y310" t="s">
        <v>168</v>
      </c>
      <c r="Z310" t="s">
        <v>168</v>
      </c>
      <c r="AA310" t="s">
        <v>168</v>
      </c>
      <c r="AB310" t="s">
        <v>168</v>
      </c>
      <c r="AC310" t="s">
        <v>168</v>
      </c>
      <c r="AD310" t="s">
        <v>168</v>
      </c>
      <c r="AE310" t="s">
        <v>168</v>
      </c>
      <c r="AF310" t="s">
        <v>168</v>
      </c>
      <c r="AG310" t="s">
        <v>168</v>
      </c>
      <c r="AH310" t="s">
        <v>168</v>
      </c>
      <c r="AI310" t="s">
        <v>168</v>
      </c>
      <c r="AJ310" t="s">
        <v>168</v>
      </c>
      <c r="AK310" t="s">
        <v>168</v>
      </c>
      <c r="AL310" t="s">
        <v>168</v>
      </c>
      <c r="AM310" t="s">
        <v>168</v>
      </c>
      <c r="AN310" t="s">
        <v>168</v>
      </c>
      <c r="AO310" t="s">
        <v>168</v>
      </c>
      <c r="AP310" t="s">
        <v>168</v>
      </c>
      <c r="AQ310" t="s">
        <v>168</v>
      </c>
      <c r="AR310" t="s">
        <v>168</v>
      </c>
      <c r="AS310" t="s">
        <v>168</v>
      </c>
      <c r="AT310" t="s">
        <v>168</v>
      </c>
      <c r="AU310" t="s">
        <v>168</v>
      </c>
      <c r="AV310" t="s">
        <v>168</v>
      </c>
      <c r="AW310" t="s">
        <v>168</v>
      </c>
      <c r="AX310" t="s">
        <v>168</v>
      </c>
      <c r="AY310" t="s">
        <v>168</v>
      </c>
      <c r="AZ310" t="s">
        <v>168</v>
      </c>
      <c r="BA310" t="s">
        <v>168</v>
      </c>
      <c r="BB310" t="s">
        <v>168</v>
      </c>
      <c r="BC310" t="s">
        <v>168</v>
      </c>
      <c r="BD310" t="s">
        <v>168</v>
      </c>
      <c r="BE310" t="s">
        <v>168</v>
      </c>
      <c r="BF310" t="s">
        <v>168</v>
      </c>
      <c r="BG310" t="s">
        <v>168</v>
      </c>
      <c r="BH310" t="s">
        <v>168</v>
      </c>
      <c r="BI310" t="s">
        <v>168</v>
      </c>
      <c r="BJ310" t="s">
        <v>168</v>
      </c>
      <c r="BK310" t="s">
        <v>168</v>
      </c>
      <c r="BL310" t="s">
        <v>168</v>
      </c>
      <c r="BM310" t="s">
        <v>168</v>
      </c>
      <c r="BN310" t="s">
        <v>168</v>
      </c>
      <c r="BO310" t="s">
        <v>24</v>
      </c>
      <c r="BU310" t="s">
        <v>29</v>
      </c>
      <c r="BX310" t="s">
        <v>110</v>
      </c>
      <c r="BZ310" t="s">
        <v>32</v>
      </c>
      <c r="CN310" t="s">
        <v>44</v>
      </c>
      <c r="CZ310" t="s">
        <v>55</v>
      </c>
      <c r="DI310" t="s">
        <v>75</v>
      </c>
      <c r="DN310" t="s">
        <v>80</v>
      </c>
      <c r="DT310" t="s">
        <v>69</v>
      </c>
      <c r="DU310" t="s">
        <v>99</v>
      </c>
      <c r="DV310" t="s">
        <v>87</v>
      </c>
      <c r="DW310" t="s">
        <v>90</v>
      </c>
      <c r="DX310" t="s">
        <v>111</v>
      </c>
      <c r="DY310" t="s">
        <v>112</v>
      </c>
      <c r="DZ310" t="s">
        <v>113</v>
      </c>
      <c r="EA310" t="s">
        <v>94</v>
      </c>
      <c r="EB310" t="s">
        <v>87</v>
      </c>
      <c r="EC310" t="s">
        <v>87</v>
      </c>
      <c r="ED310" t="s">
        <v>90</v>
      </c>
      <c r="EE310" t="s">
        <v>87</v>
      </c>
      <c r="EF310" t="s">
        <v>95</v>
      </c>
    </row>
    <row r="311" spans="1:136" x14ac:dyDescent="0.25">
      <c r="A311" t="s">
        <v>81</v>
      </c>
      <c r="B311" t="s">
        <v>82</v>
      </c>
      <c r="C311">
        <v>79652208</v>
      </c>
      <c r="D311" t="s">
        <v>83</v>
      </c>
      <c r="E311" t="s">
        <v>84</v>
      </c>
      <c r="F311" t="s">
        <v>120</v>
      </c>
      <c r="G311" t="s">
        <v>109</v>
      </c>
      <c r="H311" t="s">
        <v>87</v>
      </c>
      <c r="I311" t="s">
        <v>168</v>
      </c>
      <c r="J311" t="s">
        <v>168</v>
      </c>
      <c r="K311" t="s">
        <v>314</v>
      </c>
      <c r="P311" t="s">
        <v>24</v>
      </c>
      <c r="U311" t="s">
        <v>29</v>
      </c>
      <c r="V311" t="s">
        <v>30</v>
      </c>
      <c r="W311" t="s">
        <v>168</v>
      </c>
      <c r="X311" t="s">
        <v>168</v>
      </c>
      <c r="Y311" t="s">
        <v>168</v>
      </c>
      <c r="Z311" t="s">
        <v>168</v>
      </c>
      <c r="AA311" t="s">
        <v>168</v>
      </c>
      <c r="AB311" t="s">
        <v>168</v>
      </c>
      <c r="AC311" t="s">
        <v>168</v>
      </c>
      <c r="AD311" t="s">
        <v>168</v>
      </c>
      <c r="AE311" t="s">
        <v>168</v>
      </c>
      <c r="AF311" t="s">
        <v>168</v>
      </c>
      <c r="AG311" t="s">
        <v>168</v>
      </c>
      <c r="AH311" t="s">
        <v>168</v>
      </c>
      <c r="AI311" t="s">
        <v>168</v>
      </c>
      <c r="AJ311" t="s">
        <v>168</v>
      </c>
      <c r="AK311" t="s">
        <v>168</v>
      </c>
      <c r="AL311" t="s">
        <v>168</v>
      </c>
      <c r="AM311" t="s">
        <v>168</v>
      </c>
      <c r="AN311" t="s">
        <v>168</v>
      </c>
      <c r="AO311" t="s">
        <v>168</v>
      </c>
      <c r="AP311" t="s">
        <v>168</v>
      </c>
      <c r="AQ311" t="s">
        <v>168</v>
      </c>
      <c r="AR311" t="s">
        <v>168</v>
      </c>
      <c r="AS311" t="s">
        <v>168</v>
      </c>
      <c r="AT311" t="s">
        <v>168</v>
      </c>
      <c r="AU311" t="s">
        <v>168</v>
      </c>
      <c r="AV311" t="s">
        <v>168</v>
      </c>
      <c r="AW311" t="s">
        <v>168</v>
      </c>
      <c r="AX311" t="s">
        <v>168</v>
      </c>
      <c r="AY311" t="s">
        <v>168</v>
      </c>
      <c r="AZ311" t="s">
        <v>168</v>
      </c>
      <c r="BA311" t="s">
        <v>168</v>
      </c>
      <c r="BB311" t="s">
        <v>168</v>
      </c>
      <c r="BC311" t="s">
        <v>168</v>
      </c>
      <c r="BD311" t="s">
        <v>168</v>
      </c>
      <c r="BE311" t="s">
        <v>168</v>
      </c>
      <c r="BF311" t="s">
        <v>168</v>
      </c>
      <c r="BG311" t="s">
        <v>168</v>
      </c>
      <c r="BH311" t="s">
        <v>168</v>
      </c>
      <c r="BI311" t="s">
        <v>168</v>
      </c>
      <c r="BJ311" t="s">
        <v>168</v>
      </c>
      <c r="BK311" t="s">
        <v>168</v>
      </c>
      <c r="BL311" t="s">
        <v>168</v>
      </c>
      <c r="BM311" t="s">
        <v>168</v>
      </c>
      <c r="BN311" t="s">
        <v>168</v>
      </c>
      <c r="BO311" t="s">
        <v>24</v>
      </c>
      <c r="BT311" t="s">
        <v>28</v>
      </c>
      <c r="BX311" t="s">
        <v>88</v>
      </c>
      <c r="BY311" t="s">
        <v>31</v>
      </c>
      <c r="BZ311" t="s">
        <v>32</v>
      </c>
      <c r="CI311" t="s">
        <v>73</v>
      </c>
      <c r="CO311" t="s">
        <v>74</v>
      </c>
      <c r="CZ311" t="s">
        <v>55</v>
      </c>
      <c r="DC311" t="s">
        <v>58</v>
      </c>
      <c r="DK311" t="s">
        <v>77</v>
      </c>
      <c r="DM311" t="s">
        <v>79</v>
      </c>
      <c r="DS311" t="s">
        <v>68</v>
      </c>
      <c r="DT311" t="s">
        <v>69</v>
      </c>
      <c r="DU311" t="s">
        <v>123</v>
      </c>
      <c r="DV311" t="s">
        <v>90</v>
      </c>
      <c r="DW311" t="s">
        <v>90</v>
      </c>
      <c r="DX311" t="s">
        <v>111</v>
      </c>
      <c r="DY311" t="s">
        <v>92</v>
      </c>
      <c r="DZ311" t="s">
        <v>124</v>
      </c>
      <c r="EA311" t="s">
        <v>94</v>
      </c>
      <c r="EB311" t="s">
        <v>90</v>
      </c>
      <c r="EC311" t="s">
        <v>90</v>
      </c>
      <c r="ED311" t="s">
        <v>90</v>
      </c>
      <c r="EE311" t="s">
        <v>87</v>
      </c>
      <c r="EF311" t="s">
        <v>95</v>
      </c>
    </row>
    <row r="312" spans="1:136" x14ac:dyDescent="0.25">
      <c r="A312" t="s">
        <v>81</v>
      </c>
      <c r="B312" t="s">
        <v>82</v>
      </c>
      <c r="C312">
        <v>13352624</v>
      </c>
      <c r="D312" t="s">
        <v>83</v>
      </c>
      <c r="E312" t="s">
        <v>97</v>
      </c>
      <c r="F312" t="s">
        <v>108</v>
      </c>
      <c r="G312" t="s">
        <v>100</v>
      </c>
      <c r="H312" t="s">
        <v>90</v>
      </c>
      <c r="I312" t="s">
        <v>106</v>
      </c>
      <c r="J312" t="s">
        <v>179</v>
      </c>
      <c r="K312" t="s">
        <v>314</v>
      </c>
      <c r="N312" t="s">
        <v>317</v>
      </c>
      <c r="P312" t="s">
        <v>24</v>
      </c>
      <c r="U312" t="s">
        <v>29</v>
      </c>
      <c r="W312" t="s">
        <v>146</v>
      </c>
      <c r="X312" t="s">
        <v>87</v>
      </c>
      <c r="Y312" t="s">
        <v>168</v>
      </c>
      <c r="Z312" t="s">
        <v>168</v>
      </c>
      <c r="AA312" t="s">
        <v>31</v>
      </c>
      <c r="AH312" t="s">
        <v>38</v>
      </c>
      <c r="AK312" t="s">
        <v>41</v>
      </c>
      <c r="AY312" t="s">
        <v>55</v>
      </c>
      <c r="BH312" t="s">
        <v>63</v>
      </c>
      <c r="BM312" t="s">
        <v>68</v>
      </c>
      <c r="BN312" t="s">
        <v>69</v>
      </c>
      <c r="BV312" t="s">
        <v>71</v>
      </c>
      <c r="BX312" t="s">
        <v>110</v>
      </c>
      <c r="CI312" t="s">
        <v>73</v>
      </c>
      <c r="CZ312" t="s">
        <v>55</v>
      </c>
      <c r="DI312" t="s">
        <v>75</v>
      </c>
      <c r="DN312" t="s">
        <v>80</v>
      </c>
      <c r="DS312" t="s">
        <v>68</v>
      </c>
      <c r="DT312" t="s">
        <v>69</v>
      </c>
      <c r="DU312" t="s">
        <v>123</v>
      </c>
      <c r="DV312" t="s">
        <v>87</v>
      </c>
      <c r="DW312" t="s">
        <v>87</v>
      </c>
      <c r="DX312" t="s">
        <v>168</v>
      </c>
      <c r="DY312" t="s">
        <v>168</v>
      </c>
      <c r="DZ312" t="s">
        <v>168</v>
      </c>
      <c r="EA312" t="s">
        <v>168</v>
      </c>
      <c r="EB312" t="s">
        <v>168</v>
      </c>
      <c r="EC312" t="s">
        <v>90</v>
      </c>
      <c r="ED312" t="s">
        <v>90</v>
      </c>
      <c r="EE312" t="s">
        <v>87</v>
      </c>
      <c r="EF312" t="s">
        <v>95</v>
      </c>
    </row>
    <row r="313" spans="1:136" x14ac:dyDescent="0.25">
      <c r="A313" t="s">
        <v>81</v>
      </c>
      <c r="B313" t="s">
        <v>82</v>
      </c>
      <c r="C313">
        <v>1002994924</v>
      </c>
      <c r="D313" t="s">
        <v>96</v>
      </c>
      <c r="E313" t="s">
        <v>84</v>
      </c>
      <c r="F313" t="s">
        <v>166</v>
      </c>
      <c r="G313" t="s">
        <v>139</v>
      </c>
      <c r="H313" t="s">
        <v>87</v>
      </c>
      <c r="I313" t="s">
        <v>168</v>
      </c>
      <c r="J313" t="s">
        <v>168</v>
      </c>
      <c r="N313" t="s">
        <v>317</v>
      </c>
      <c r="U313" t="s">
        <v>29</v>
      </c>
      <c r="W313" t="s">
        <v>168</v>
      </c>
      <c r="X313" t="s">
        <v>168</v>
      </c>
      <c r="Y313" t="s">
        <v>168</v>
      </c>
      <c r="Z313" t="s">
        <v>168</v>
      </c>
      <c r="AA313" t="s">
        <v>168</v>
      </c>
      <c r="AB313" t="s">
        <v>168</v>
      </c>
      <c r="AC313" t="s">
        <v>168</v>
      </c>
      <c r="AD313" t="s">
        <v>168</v>
      </c>
      <c r="AE313" t="s">
        <v>168</v>
      </c>
      <c r="AF313" t="s">
        <v>168</v>
      </c>
      <c r="AG313" t="s">
        <v>168</v>
      </c>
      <c r="AH313" t="s">
        <v>168</v>
      </c>
      <c r="AI313" t="s">
        <v>168</v>
      </c>
      <c r="AJ313" t="s">
        <v>168</v>
      </c>
      <c r="AK313" t="s">
        <v>168</v>
      </c>
      <c r="AL313" t="s">
        <v>168</v>
      </c>
      <c r="AM313" t="s">
        <v>168</v>
      </c>
      <c r="AN313" t="s">
        <v>168</v>
      </c>
      <c r="AO313" t="s">
        <v>168</v>
      </c>
      <c r="AP313" t="s">
        <v>168</v>
      </c>
      <c r="AQ313" t="s">
        <v>168</v>
      </c>
      <c r="AR313" t="s">
        <v>168</v>
      </c>
      <c r="AS313" t="s">
        <v>168</v>
      </c>
      <c r="AT313" t="s">
        <v>168</v>
      </c>
      <c r="AU313" t="s">
        <v>168</v>
      </c>
      <c r="AV313" t="s">
        <v>168</v>
      </c>
      <c r="AW313" t="s">
        <v>168</v>
      </c>
      <c r="AX313" t="s">
        <v>168</v>
      </c>
      <c r="AY313" t="s">
        <v>168</v>
      </c>
      <c r="AZ313" t="s">
        <v>168</v>
      </c>
      <c r="BA313" t="s">
        <v>168</v>
      </c>
      <c r="BB313" t="s">
        <v>168</v>
      </c>
      <c r="BC313" t="s">
        <v>168</v>
      </c>
      <c r="BD313" t="s">
        <v>168</v>
      </c>
      <c r="BE313" t="s">
        <v>168</v>
      </c>
      <c r="BF313" t="s">
        <v>168</v>
      </c>
      <c r="BG313" t="s">
        <v>168</v>
      </c>
      <c r="BH313" t="s">
        <v>168</v>
      </c>
      <c r="BI313" t="s">
        <v>168</v>
      </c>
      <c r="BJ313" t="s">
        <v>168</v>
      </c>
      <c r="BK313" t="s">
        <v>168</v>
      </c>
      <c r="BL313" t="s">
        <v>168</v>
      </c>
      <c r="BM313" t="s">
        <v>168</v>
      </c>
      <c r="BN313" t="s">
        <v>168</v>
      </c>
      <c r="BO313" t="s">
        <v>24</v>
      </c>
      <c r="BP313" t="s">
        <v>25</v>
      </c>
      <c r="BX313" t="s">
        <v>88</v>
      </c>
      <c r="BY313" t="s">
        <v>31</v>
      </c>
      <c r="CC313" t="s">
        <v>35</v>
      </c>
      <c r="CN313" t="s">
        <v>44</v>
      </c>
      <c r="CZ313" t="s">
        <v>55</v>
      </c>
      <c r="DI313" t="s">
        <v>75</v>
      </c>
      <c r="DN313" t="s">
        <v>80</v>
      </c>
      <c r="DT313" t="s">
        <v>69</v>
      </c>
      <c r="DU313" t="s">
        <v>99</v>
      </c>
      <c r="DV313" t="s">
        <v>87</v>
      </c>
      <c r="DW313" t="s">
        <v>87</v>
      </c>
      <c r="DX313" t="s">
        <v>168</v>
      </c>
      <c r="DY313" t="s">
        <v>168</v>
      </c>
      <c r="DZ313" t="s">
        <v>168</v>
      </c>
      <c r="EA313" t="s">
        <v>168</v>
      </c>
      <c r="EB313" t="s">
        <v>168</v>
      </c>
      <c r="EC313" t="s">
        <v>87</v>
      </c>
      <c r="ED313" t="s">
        <v>87</v>
      </c>
      <c r="EE313" t="s">
        <v>121</v>
      </c>
      <c r="EF313" t="s">
        <v>95</v>
      </c>
    </row>
    <row r="314" spans="1:136" x14ac:dyDescent="0.25">
      <c r="A314" t="s">
        <v>81</v>
      </c>
      <c r="B314" t="s">
        <v>82</v>
      </c>
      <c r="C314">
        <v>51921004</v>
      </c>
      <c r="D314" t="s">
        <v>96</v>
      </c>
      <c r="E314" t="s">
        <v>97</v>
      </c>
      <c r="F314" t="s">
        <v>148</v>
      </c>
      <c r="G314" t="s">
        <v>133</v>
      </c>
      <c r="H314" t="s">
        <v>87</v>
      </c>
      <c r="I314" t="s">
        <v>168</v>
      </c>
      <c r="J314" t="s">
        <v>168</v>
      </c>
      <c r="W314" t="s">
        <v>168</v>
      </c>
      <c r="X314" t="s">
        <v>168</v>
      </c>
      <c r="Y314" t="s">
        <v>168</v>
      </c>
      <c r="Z314" t="s">
        <v>168</v>
      </c>
      <c r="AA314" t="s">
        <v>168</v>
      </c>
      <c r="AB314" t="s">
        <v>168</v>
      </c>
      <c r="AC314" t="s">
        <v>168</v>
      </c>
      <c r="AD314" t="s">
        <v>168</v>
      </c>
      <c r="AE314" t="s">
        <v>168</v>
      </c>
      <c r="AF314" t="s">
        <v>168</v>
      </c>
      <c r="AG314" t="s">
        <v>168</v>
      </c>
      <c r="AH314" t="s">
        <v>168</v>
      </c>
      <c r="AI314" t="s">
        <v>168</v>
      </c>
      <c r="AJ314" t="s">
        <v>168</v>
      </c>
      <c r="AK314" t="s">
        <v>168</v>
      </c>
      <c r="AL314" t="s">
        <v>168</v>
      </c>
      <c r="AM314" t="s">
        <v>168</v>
      </c>
      <c r="AN314" t="s">
        <v>168</v>
      </c>
      <c r="AO314" t="s">
        <v>168</v>
      </c>
      <c r="AP314" t="s">
        <v>168</v>
      </c>
      <c r="AQ314" t="s">
        <v>168</v>
      </c>
      <c r="AR314" t="s">
        <v>168</v>
      </c>
      <c r="AS314" t="s">
        <v>168</v>
      </c>
      <c r="AT314" t="s">
        <v>168</v>
      </c>
      <c r="AU314" t="s">
        <v>168</v>
      </c>
      <c r="AV314" t="s">
        <v>168</v>
      </c>
      <c r="AW314" t="s">
        <v>168</v>
      </c>
      <c r="AX314" t="s">
        <v>168</v>
      </c>
      <c r="AY314" t="s">
        <v>168</v>
      </c>
      <c r="AZ314" t="s">
        <v>168</v>
      </c>
      <c r="BA314" t="s">
        <v>168</v>
      </c>
      <c r="BB314" t="s">
        <v>168</v>
      </c>
      <c r="BC314" t="s">
        <v>168</v>
      </c>
      <c r="BD314" t="s">
        <v>168</v>
      </c>
      <c r="BE314" t="s">
        <v>168</v>
      </c>
      <c r="BF314" t="s">
        <v>168</v>
      </c>
      <c r="BG314" t="s">
        <v>168</v>
      </c>
      <c r="BH314" t="s">
        <v>168</v>
      </c>
      <c r="BI314" t="s">
        <v>168</v>
      </c>
      <c r="BJ314" t="s">
        <v>168</v>
      </c>
      <c r="BK314" t="s">
        <v>168</v>
      </c>
      <c r="BL314" t="s">
        <v>168</v>
      </c>
      <c r="BM314" t="s">
        <v>168</v>
      </c>
      <c r="BN314" t="s">
        <v>168</v>
      </c>
      <c r="BO314" t="s">
        <v>24</v>
      </c>
      <c r="BU314" t="s">
        <v>29</v>
      </c>
      <c r="BX314" t="s">
        <v>88</v>
      </c>
      <c r="BZ314" t="s">
        <v>32</v>
      </c>
      <c r="CN314" t="s">
        <v>44</v>
      </c>
      <c r="CZ314" t="s">
        <v>55</v>
      </c>
      <c r="DI314" t="s">
        <v>75</v>
      </c>
      <c r="DN314" t="s">
        <v>80</v>
      </c>
      <c r="DT314" t="s">
        <v>69</v>
      </c>
      <c r="DU314" t="s">
        <v>99</v>
      </c>
      <c r="DV314" t="s">
        <v>87</v>
      </c>
      <c r="DW314" t="s">
        <v>90</v>
      </c>
      <c r="DX314" t="s">
        <v>111</v>
      </c>
      <c r="DY314" t="s">
        <v>112</v>
      </c>
      <c r="DZ314" t="s">
        <v>93</v>
      </c>
      <c r="EA314" t="s">
        <v>94</v>
      </c>
      <c r="EB314" t="s">
        <v>87</v>
      </c>
      <c r="EC314" t="s">
        <v>87</v>
      </c>
      <c r="ED314" t="s">
        <v>87</v>
      </c>
      <c r="EE314" t="s">
        <v>87</v>
      </c>
      <c r="EF314" t="s">
        <v>95</v>
      </c>
    </row>
    <row r="315" spans="1:136" x14ac:dyDescent="0.25">
      <c r="A315" t="s">
        <v>81</v>
      </c>
      <c r="B315" t="s">
        <v>82</v>
      </c>
      <c r="C315">
        <v>79501143</v>
      </c>
      <c r="D315" t="s">
        <v>83</v>
      </c>
      <c r="E315" t="s">
        <v>103</v>
      </c>
      <c r="F315" t="s">
        <v>142</v>
      </c>
      <c r="G315" t="s">
        <v>122</v>
      </c>
      <c r="H315" t="s">
        <v>87</v>
      </c>
      <c r="I315" t="s">
        <v>168</v>
      </c>
      <c r="J315" t="s">
        <v>168</v>
      </c>
      <c r="W315" t="s">
        <v>168</v>
      </c>
      <c r="X315" t="s">
        <v>168</v>
      </c>
      <c r="Y315" t="s">
        <v>168</v>
      </c>
      <c r="Z315" t="s">
        <v>168</v>
      </c>
      <c r="AA315" t="s">
        <v>168</v>
      </c>
      <c r="AB315" t="s">
        <v>168</v>
      </c>
      <c r="AC315" t="s">
        <v>168</v>
      </c>
      <c r="AD315" t="s">
        <v>168</v>
      </c>
      <c r="AE315" t="s">
        <v>168</v>
      </c>
      <c r="AF315" t="s">
        <v>168</v>
      </c>
      <c r="AG315" t="s">
        <v>168</v>
      </c>
      <c r="AH315" t="s">
        <v>168</v>
      </c>
      <c r="AI315" t="s">
        <v>168</v>
      </c>
      <c r="AJ315" t="s">
        <v>168</v>
      </c>
      <c r="AK315" t="s">
        <v>168</v>
      </c>
      <c r="AL315" t="s">
        <v>168</v>
      </c>
      <c r="AM315" t="s">
        <v>168</v>
      </c>
      <c r="AN315" t="s">
        <v>168</v>
      </c>
      <c r="AO315" t="s">
        <v>168</v>
      </c>
      <c r="AP315" t="s">
        <v>168</v>
      </c>
      <c r="AQ315" t="s">
        <v>168</v>
      </c>
      <c r="AR315" t="s">
        <v>168</v>
      </c>
      <c r="AS315" t="s">
        <v>168</v>
      </c>
      <c r="AT315" t="s">
        <v>168</v>
      </c>
      <c r="AU315" t="s">
        <v>168</v>
      </c>
      <c r="AV315" t="s">
        <v>168</v>
      </c>
      <c r="AW315" t="s">
        <v>168</v>
      </c>
      <c r="AX315" t="s">
        <v>168</v>
      </c>
      <c r="AY315" t="s">
        <v>168</v>
      </c>
      <c r="AZ315" t="s">
        <v>168</v>
      </c>
      <c r="BA315" t="s">
        <v>168</v>
      </c>
      <c r="BB315" t="s">
        <v>168</v>
      </c>
      <c r="BC315" t="s">
        <v>168</v>
      </c>
      <c r="BD315" t="s">
        <v>168</v>
      </c>
      <c r="BE315" t="s">
        <v>168</v>
      </c>
      <c r="BF315" t="s">
        <v>168</v>
      </c>
      <c r="BG315" t="s">
        <v>168</v>
      </c>
      <c r="BH315" t="s">
        <v>168</v>
      </c>
      <c r="BI315" t="s">
        <v>168</v>
      </c>
      <c r="BJ315" t="s">
        <v>168</v>
      </c>
      <c r="BK315" t="s">
        <v>168</v>
      </c>
      <c r="BL315" t="s">
        <v>168</v>
      </c>
      <c r="BM315" t="s">
        <v>168</v>
      </c>
      <c r="BN315" t="s">
        <v>168</v>
      </c>
      <c r="BV315" t="s">
        <v>71</v>
      </c>
      <c r="BX315" t="s">
        <v>110</v>
      </c>
      <c r="CC315" t="s">
        <v>35</v>
      </c>
      <c r="CN315" t="s">
        <v>44</v>
      </c>
      <c r="CZ315" t="s">
        <v>55</v>
      </c>
      <c r="DI315" t="s">
        <v>75</v>
      </c>
      <c r="DN315" t="s">
        <v>80</v>
      </c>
      <c r="DS315" t="s">
        <v>68</v>
      </c>
      <c r="DU315" t="s">
        <v>99</v>
      </c>
      <c r="DV315" t="s">
        <v>90</v>
      </c>
      <c r="DW315" t="s">
        <v>90</v>
      </c>
      <c r="DX315" t="s">
        <v>153</v>
      </c>
      <c r="DY315" t="s">
        <v>92</v>
      </c>
      <c r="DZ315" t="s">
        <v>93</v>
      </c>
      <c r="EA315" t="s">
        <v>93</v>
      </c>
      <c r="EB315" t="s">
        <v>90</v>
      </c>
      <c r="EC315" t="s">
        <v>90</v>
      </c>
      <c r="ED315" t="s">
        <v>87</v>
      </c>
      <c r="EE315" t="s">
        <v>121</v>
      </c>
      <c r="EF315" t="s">
        <v>166</v>
      </c>
    </row>
    <row r="316" spans="1:136" x14ac:dyDescent="0.25">
      <c r="A316" t="s">
        <v>81</v>
      </c>
      <c r="B316" t="s">
        <v>82</v>
      </c>
      <c r="C316">
        <v>11437424</v>
      </c>
      <c r="D316" t="s">
        <v>83</v>
      </c>
      <c r="E316" t="s">
        <v>97</v>
      </c>
      <c r="F316" t="s">
        <v>85</v>
      </c>
      <c r="G316" t="s">
        <v>133</v>
      </c>
      <c r="H316" t="s">
        <v>87</v>
      </c>
      <c r="I316" t="s">
        <v>168</v>
      </c>
      <c r="J316" t="s">
        <v>168</v>
      </c>
      <c r="W316" t="s">
        <v>168</v>
      </c>
      <c r="X316" t="s">
        <v>168</v>
      </c>
      <c r="Y316" t="s">
        <v>168</v>
      </c>
      <c r="Z316" t="s">
        <v>168</v>
      </c>
      <c r="AA316" t="s">
        <v>168</v>
      </c>
      <c r="AB316" t="s">
        <v>168</v>
      </c>
      <c r="AC316" t="s">
        <v>168</v>
      </c>
      <c r="AD316" t="s">
        <v>168</v>
      </c>
      <c r="AE316" t="s">
        <v>168</v>
      </c>
      <c r="AF316" t="s">
        <v>168</v>
      </c>
      <c r="AG316" t="s">
        <v>168</v>
      </c>
      <c r="AH316" t="s">
        <v>168</v>
      </c>
      <c r="AI316" t="s">
        <v>168</v>
      </c>
      <c r="AJ316" t="s">
        <v>168</v>
      </c>
      <c r="AK316" t="s">
        <v>168</v>
      </c>
      <c r="AL316" t="s">
        <v>168</v>
      </c>
      <c r="AM316" t="s">
        <v>168</v>
      </c>
      <c r="AN316" t="s">
        <v>168</v>
      </c>
      <c r="AO316" t="s">
        <v>168</v>
      </c>
      <c r="AP316" t="s">
        <v>168</v>
      </c>
      <c r="AQ316" t="s">
        <v>168</v>
      </c>
      <c r="AR316" t="s">
        <v>168</v>
      </c>
      <c r="AS316" t="s">
        <v>168</v>
      </c>
      <c r="AT316" t="s">
        <v>168</v>
      </c>
      <c r="AU316" t="s">
        <v>168</v>
      </c>
      <c r="AV316" t="s">
        <v>168</v>
      </c>
      <c r="AW316" t="s">
        <v>168</v>
      </c>
      <c r="AX316" t="s">
        <v>168</v>
      </c>
      <c r="AY316" t="s">
        <v>168</v>
      </c>
      <c r="AZ316" t="s">
        <v>168</v>
      </c>
      <c r="BA316" t="s">
        <v>168</v>
      </c>
      <c r="BB316" t="s">
        <v>168</v>
      </c>
      <c r="BC316" t="s">
        <v>168</v>
      </c>
      <c r="BD316" t="s">
        <v>168</v>
      </c>
      <c r="BE316" t="s">
        <v>168</v>
      </c>
      <c r="BF316" t="s">
        <v>168</v>
      </c>
      <c r="BG316" t="s">
        <v>168</v>
      </c>
      <c r="BH316" t="s">
        <v>168</v>
      </c>
      <c r="BI316" t="s">
        <v>168</v>
      </c>
      <c r="BJ316" t="s">
        <v>168</v>
      </c>
      <c r="BK316" t="s">
        <v>168</v>
      </c>
      <c r="BL316" t="s">
        <v>168</v>
      </c>
      <c r="BM316" t="s">
        <v>168</v>
      </c>
      <c r="BN316" t="s">
        <v>168</v>
      </c>
      <c r="BO316" t="s">
        <v>24</v>
      </c>
      <c r="BX316" t="s">
        <v>88</v>
      </c>
      <c r="BZ316" t="s">
        <v>32</v>
      </c>
      <c r="CM316" t="s">
        <v>43</v>
      </c>
      <c r="CZ316" t="s">
        <v>55</v>
      </c>
      <c r="DC316" t="s">
        <v>58</v>
      </c>
      <c r="DJ316" t="s">
        <v>76</v>
      </c>
      <c r="DK316" t="s">
        <v>77</v>
      </c>
      <c r="DO316" t="s">
        <v>64</v>
      </c>
      <c r="DP316" t="s">
        <v>65</v>
      </c>
      <c r="DQ316" t="s">
        <v>66</v>
      </c>
      <c r="DR316" t="s">
        <v>67</v>
      </c>
      <c r="DS316" t="s">
        <v>68</v>
      </c>
      <c r="DT316" t="s">
        <v>69</v>
      </c>
      <c r="DU316" t="s">
        <v>89</v>
      </c>
      <c r="DV316" t="s">
        <v>90</v>
      </c>
      <c r="DW316" t="s">
        <v>90</v>
      </c>
      <c r="DX316" t="s">
        <v>111</v>
      </c>
      <c r="DY316" t="s">
        <v>92</v>
      </c>
      <c r="DZ316" t="s">
        <v>93</v>
      </c>
      <c r="EA316" t="s">
        <v>94</v>
      </c>
      <c r="EB316" t="s">
        <v>87</v>
      </c>
      <c r="EC316" t="s">
        <v>87</v>
      </c>
      <c r="ED316" t="s">
        <v>90</v>
      </c>
      <c r="EE316" t="s">
        <v>87</v>
      </c>
      <c r="EF316" t="s">
        <v>118</v>
      </c>
    </row>
    <row r="317" spans="1:136" x14ac:dyDescent="0.25">
      <c r="A317" t="s">
        <v>81</v>
      </c>
      <c r="B317" t="s">
        <v>82</v>
      </c>
      <c r="C317">
        <v>1015403997</v>
      </c>
      <c r="D317" t="s">
        <v>83</v>
      </c>
      <c r="E317" t="s">
        <v>84</v>
      </c>
      <c r="F317" t="s">
        <v>104</v>
      </c>
      <c r="G317" t="s">
        <v>105</v>
      </c>
      <c r="H317" t="s">
        <v>87</v>
      </c>
      <c r="I317" t="s">
        <v>168</v>
      </c>
      <c r="J317" t="s">
        <v>168</v>
      </c>
      <c r="L317" t="s">
        <v>315</v>
      </c>
      <c r="U317" t="s">
        <v>29</v>
      </c>
      <c r="W317" t="s">
        <v>168</v>
      </c>
      <c r="X317" t="s">
        <v>168</v>
      </c>
      <c r="Y317" t="s">
        <v>168</v>
      </c>
      <c r="Z317" t="s">
        <v>168</v>
      </c>
      <c r="AA317" t="s">
        <v>168</v>
      </c>
      <c r="AB317" t="s">
        <v>168</v>
      </c>
      <c r="AC317" t="s">
        <v>168</v>
      </c>
      <c r="AD317" t="s">
        <v>168</v>
      </c>
      <c r="AE317" t="s">
        <v>168</v>
      </c>
      <c r="AF317" t="s">
        <v>168</v>
      </c>
      <c r="AG317" t="s">
        <v>168</v>
      </c>
      <c r="AH317" t="s">
        <v>168</v>
      </c>
      <c r="AI317" t="s">
        <v>168</v>
      </c>
      <c r="AJ317" t="s">
        <v>168</v>
      </c>
      <c r="AK317" t="s">
        <v>168</v>
      </c>
      <c r="AL317" t="s">
        <v>168</v>
      </c>
      <c r="AM317" t="s">
        <v>168</v>
      </c>
      <c r="AN317" t="s">
        <v>168</v>
      </c>
      <c r="AO317" t="s">
        <v>168</v>
      </c>
      <c r="AP317" t="s">
        <v>168</v>
      </c>
      <c r="AQ317" t="s">
        <v>168</v>
      </c>
      <c r="AR317" t="s">
        <v>168</v>
      </c>
      <c r="AS317" t="s">
        <v>168</v>
      </c>
      <c r="AT317" t="s">
        <v>168</v>
      </c>
      <c r="AU317" t="s">
        <v>168</v>
      </c>
      <c r="AV317" t="s">
        <v>168</v>
      </c>
      <c r="AW317" t="s">
        <v>168</v>
      </c>
      <c r="AX317" t="s">
        <v>168</v>
      </c>
      <c r="AY317" t="s">
        <v>168</v>
      </c>
      <c r="AZ317" t="s">
        <v>168</v>
      </c>
      <c r="BA317" t="s">
        <v>168</v>
      </c>
      <c r="BB317" t="s">
        <v>168</v>
      </c>
      <c r="BC317" t="s">
        <v>168</v>
      </c>
      <c r="BD317" t="s">
        <v>168</v>
      </c>
      <c r="BE317" t="s">
        <v>168</v>
      </c>
      <c r="BF317" t="s">
        <v>168</v>
      </c>
      <c r="BG317" t="s">
        <v>168</v>
      </c>
      <c r="BH317" t="s">
        <v>168</v>
      </c>
      <c r="BI317" t="s">
        <v>168</v>
      </c>
      <c r="BJ317" t="s">
        <v>168</v>
      </c>
      <c r="BK317" t="s">
        <v>168</v>
      </c>
      <c r="BL317" t="s">
        <v>168</v>
      </c>
      <c r="BM317" t="s">
        <v>168</v>
      </c>
      <c r="BN317" t="s">
        <v>168</v>
      </c>
      <c r="BO317" t="s">
        <v>24</v>
      </c>
      <c r="BU317" t="s">
        <v>29</v>
      </c>
      <c r="BX317" t="s">
        <v>110</v>
      </c>
      <c r="BY317" t="s">
        <v>31</v>
      </c>
      <c r="BZ317" t="s">
        <v>32</v>
      </c>
      <c r="CC317" t="s">
        <v>35</v>
      </c>
      <c r="CD317" t="s">
        <v>36</v>
      </c>
      <c r="CH317" t="s">
        <v>72</v>
      </c>
      <c r="CJ317" t="s">
        <v>40</v>
      </c>
      <c r="CM317" t="s">
        <v>43</v>
      </c>
      <c r="CN317" t="s">
        <v>44</v>
      </c>
      <c r="CZ317" t="s">
        <v>55</v>
      </c>
      <c r="DA317" t="s">
        <v>56</v>
      </c>
      <c r="DB317" t="s">
        <v>57</v>
      </c>
      <c r="DC317" t="s">
        <v>58</v>
      </c>
      <c r="DD317" t="s">
        <v>59</v>
      </c>
      <c r="DF317" t="s">
        <v>61</v>
      </c>
      <c r="DG317" t="s">
        <v>62</v>
      </c>
      <c r="DH317" t="s">
        <v>54</v>
      </c>
      <c r="DN317" t="s">
        <v>80</v>
      </c>
      <c r="DO317" t="s">
        <v>64</v>
      </c>
      <c r="DP317" t="s">
        <v>65</v>
      </c>
      <c r="DS317" t="s">
        <v>68</v>
      </c>
      <c r="DT317" t="s">
        <v>69</v>
      </c>
      <c r="DU317" t="s">
        <v>123</v>
      </c>
      <c r="DV317" t="s">
        <v>87</v>
      </c>
      <c r="DW317" t="s">
        <v>90</v>
      </c>
      <c r="DX317" t="s">
        <v>111</v>
      </c>
      <c r="DY317" t="s">
        <v>92</v>
      </c>
      <c r="DZ317" t="s">
        <v>113</v>
      </c>
      <c r="EA317" t="s">
        <v>94</v>
      </c>
      <c r="EB317" t="s">
        <v>90</v>
      </c>
      <c r="EC317" t="s">
        <v>90</v>
      </c>
      <c r="ED317" t="s">
        <v>90</v>
      </c>
      <c r="EE317" t="s">
        <v>121</v>
      </c>
      <c r="EF317" t="s">
        <v>118</v>
      </c>
    </row>
    <row r="318" spans="1:136" x14ac:dyDescent="0.25">
      <c r="A318" t="s">
        <v>81</v>
      </c>
      <c r="B318" t="s">
        <v>82</v>
      </c>
      <c r="C318">
        <v>1002994924</v>
      </c>
      <c r="D318" t="s">
        <v>96</v>
      </c>
      <c r="E318" t="s">
        <v>84</v>
      </c>
      <c r="F318" t="s">
        <v>85</v>
      </c>
      <c r="G318" t="s">
        <v>139</v>
      </c>
      <c r="H318" t="s">
        <v>90</v>
      </c>
      <c r="I318" t="s">
        <v>166</v>
      </c>
      <c r="J318" t="s">
        <v>166</v>
      </c>
      <c r="W318" t="s">
        <v>166</v>
      </c>
      <c r="X318" t="s">
        <v>166</v>
      </c>
      <c r="BX318" t="s">
        <v>166</v>
      </c>
      <c r="DU318" t="s">
        <v>166</v>
      </c>
      <c r="DV318" t="s">
        <v>166</v>
      </c>
      <c r="DW318" t="s">
        <v>166</v>
      </c>
      <c r="DX318" t="s">
        <v>166</v>
      </c>
      <c r="DY318" t="s">
        <v>166</v>
      </c>
      <c r="DZ318" t="s">
        <v>166</v>
      </c>
      <c r="EA318" t="s">
        <v>166</v>
      </c>
      <c r="EB318" t="s">
        <v>166</v>
      </c>
      <c r="EC318" t="s">
        <v>166</v>
      </c>
      <c r="ED318" t="s">
        <v>166</v>
      </c>
      <c r="EE318" t="s">
        <v>166</v>
      </c>
      <c r="EF318" t="s">
        <v>166</v>
      </c>
    </row>
    <row r="319" spans="1:136" x14ac:dyDescent="0.25">
      <c r="A319" t="s">
        <v>81</v>
      </c>
      <c r="B319" t="s">
        <v>82</v>
      </c>
      <c r="C319">
        <v>79386272</v>
      </c>
      <c r="D319" t="s">
        <v>83</v>
      </c>
      <c r="E319" t="s">
        <v>103</v>
      </c>
      <c r="F319" t="s">
        <v>108</v>
      </c>
      <c r="G319" t="s">
        <v>98</v>
      </c>
      <c r="H319" t="s">
        <v>87</v>
      </c>
      <c r="I319" t="s">
        <v>168</v>
      </c>
      <c r="J319" t="s">
        <v>168</v>
      </c>
      <c r="K319" t="s">
        <v>314</v>
      </c>
      <c r="N319" t="s">
        <v>317</v>
      </c>
      <c r="P319" t="s">
        <v>24</v>
      </c>
      <c r="U319" t="s">
        <v>29</v>
      </c>
      <c r="W319" t="s">
        <v>168</v>
      </c>
      <c r="X319" t="s">
        <v>168</v>
      </c>
      <c r="Y319" t="s">
        <v>168</v>
      </c>
      <c r="Z319" t="s">
        <v>168</v>
      </c>
      <c r="AA319" t="s">
        <v>168</v>
      </c>
      <c r="AB319" t="s">
        <v>168</v>
      </c>
      <c r="AC319" t="s">
        <v>168</v>
      </c>
      <c r="AD319" t="s">
        <v>168</v>
      </c>
      <c r="AE319" t="s">
        <v>168</v>
      </c>
      <c r="AF319" t="s">
        <v>168</v>
      </c>
      <c r="AG319" t="s">
        <v>168</v>
      </c>
      <c r="AH319" t="s">
        <v>168</v>
      </c>
      <c r="AI319" t="s">
        <v>168</v>
      </c>
      <c r="AJ319" t="s">
        <v>168</v>
      </c>
      <c r="AK319" t="s">
        <v>168</v>
      </c>
      <c r="AL319" t="s">
        <v>168</v>
      </c>
      <c r="AM319" t="s">
        <v>168</v>
      </c>
      <c r="AN319" t="s">
        <v>168</v>
      </c>
      <c r="AO319" t="s">
        <v>168</v>
      </c>
      <c r="AP319" t="s">
        <v>168</v>
      </c>
      <c r="AQ319" t="s">
        <v>168</v>
      </c>
      <c r="AR319" t="s">
        <v>168</v>
      </c>
      <c r="AS319" t="s">
        <v>168</v>
      </c>
      <c r="AT319" t="s">
        <v>168</v>
      </c>
      <c r="AU319" t="s">
        <v>168</v>
      </c>
      <c r="AV319" t="s">
        <v>168</v>
      </c>
      <c r="AW319" t="s">
        <v>168</v>
      </c>
      <c r="AX319" t="s">
        <v>168</v>
      </c>
      <c r="AY319" t="s">
        <v>168</v>
      </c>
      <c r="AZ319" t="s">
        <v>168</v>
      </c>
      <c r="BA319" t="s">
        <v>168</v>
      </c>
      <c r="BB319" t="s">
        <v>168</v>
      </c>
      <c r="BC319" t="s">
        <v>168</v>
      </c>
      <c r="BD319" t="s">
        <v>168</v>
      </c>
      <c r="BE319" t="s">
        <v>168</v>
      </c>
      <c r="BF319" t="s">
        <v>168</v>
      </c>
      <c r="BG319" t="s">
        <v>168</v>
      </c>
      <c r="BH319" t="s">
        <v>168</v>
      </c>
      <c r="BI319" t="s">
        <v>168</v>
      </c>
      <c r="BJ319" t="s">
        <v>168</v>
      </c>
      <c r="BK319" t="s">
        <v>168</v>
      </c>
      <c r="BL319" t="s">
        <v>168</v>
      </c>
      <c r="BM319" t="s">
        <v>168</v>
      </c>
      <c r="BN319" t="s">
        <v>168</v>
      </c>
      <c r="BV319" t="s">
        <v>71</v>
      </c>
      <c r="BX319" t="s">
        <v>88</v>
      </c>
      <c r="BY319" t="s">
        <v>31</v>
      </c>
      <c r="BZ319" t="s">
        <v>32</v>
      </c>
      <c r="CC319" t="s">
        <v>35</v>
      </c>
      <c r="CD319" t="s">
        <v>36</v>
      </c>
      <c r="CF319" t="s">
        <v>38</v>
      </c>
      <c r="CH319" t="s">
        <v>72</v>
      </c>
      <c r="CN319" t="s">
        <v>44</v>
      </c>
      <c r="CZ319" t="s">
        <v>55</v>
      </c>
      <c r="DI319" t="s">
        <v>75</v>
      </c>
      <c r="DN319" t="s">
        <v>80</v>
      </c>
      <c r="DT319" t="s">
        <v>69</v>
      </c>
      <c r="DU319" t="s">
        <v>123</v>
      </c>
      <c r="DV319" t="s">
        <v>87</v>
      </c>
      <c r="DW319" t="s">
        <v>90</v>
      </c>
      <c r="DX319" t="s">
        <v>101</v>
      </c>
      <c r="DY319" t="s">
        <v>112</v>
      </c>
      <c r="DZ319" t="s">
        <v>93</v>
      </c>
      <c r="EA319" t="s">
        <v>94</v>
      </c>
      <c r="EB319" t="s">
        <v>87</v>
      </c>
      <c r="EC319" t="s">
        <v>87</v>
      </c>
      <c r="ED319" t="s">
        <v>87</v>
      </c>
      <c r="EE319" t="s">
        <v>87</v>
      </c>
      <c r="EF319" t="s">
        <v>95</v>
      </c>
    </row>
    <row r="320" spans="1:136" x14ac:dyDescent="0.25">
      <c r="A320" t="s">
        <v>81</v>
      </c>
      <c r="B320" t="s">
        <v>166</v>
      </c>
      <c r="C320" t="s">
        <v>166</v>
      </c>
      <c r="D320" t="s">
        <v>166</v>
      </c>
      <c r="E320" t="s">
        <v>166</v>
      </c>
      <c r="F320" t="s">
        <v>166</v>
      </c>
      <c r="G320" t="s">
        <v>166</v>
      </c>
      <c r="H320" t="s">
        <v>166</v>
      </c>
      <c r="I320" t="s">
        <v>166</v>
      </c>
      <c r="J320" t="s">
        <v>166</v>
      </c>
      <c r="W320" t="s">
        <v>166</v>
      </c>
      <c r="X320" t="s">
        <v>166</v>
      </c>
      <c r="Y320" t="s">
        <v>166</v>
      </c>
      <c r="Z320" t="s">
        <v>166</v>
      </c>
      <c r="AA320" t="s">
        <v>166</v>
      </c>
      <c r="AB320" t="s">
        <v>166</v>
      </c>
      <c r="AC320" t="s">
        <v>166</v>
      </c>
      <c r="AD320" t="s">
        <v>166</v>
      </c>
      <c r="AE320" t="s">
        <v>166</v>
      </c>
      <c r="AF320" t="s">
        <v>166</v>
      </c>
      <c r="AG320" t="s">
        <v>166</v>
      </c>
      <c r="AH320" t="s">
        <v>166</v>
      </c>
      <c r="AI320" t="s">
        <v>166</v>
      </c>
      <c r="AJ320" t="s">
        <v>166</v>
      </c>
      <c r="AK320" t="s">
        <v>166</v>
      </c>
      <c r="AL320" t="s">
        <v>166</v>
      </c>
      <c r="AM320" t="s">
        <v>166</v>
      </c>
      <c r="AN320" t="s">
        <v>166</v>
      </c>
      <c r="AO320" t="s">
        <v>166</v>
      </c>
      <c r="AP320" t="s">
        <v>166</v>
      </c>
      <c r="AQ320" t="s">
        <v>166</v>
      </c>
      <c r="AR320" t="s">
        <v>166</v>
      </c>
      <c r="AS320" t="s">
        <v>166</v>
      </c>
      <c r="AT320" t="s">
        <v>166</v>
      </c>
      <c r="AU320" t="s">
        <v>166</v>
      </c>
      <c r="AV320" t="s">
        <v>166</v>
      </c>
      <c r="AW320" t="s">
        <v>166</v>
      </c>
      <c r="AX320" t="s">
        <v>166</v>
      </c>
      <c r="AY320" t="s">
        <v>166</v>
      </c>
      <c r="AZ320" t="s">
        <v>166</v>
      </c>
      <c r="BA320" t="s">
        <v>166</v>
      </c>
      <c r="BB320" t="s">
        <v>166</v>
      </c>
      <c r="BC320" t="s">
        <v>166</v>
      </c>
      <c r="BD320" t="s">
        <v>166</v>
      </c>
      <c r="BE320" t="s">
        <v>166</v>
      </c>
      <c r="BF320" t="s">
        <v>166</v>
      </c>
      <c r="BG320" t="s">
        <v>166</v>
      </c>
      <c r="BH320" t="s">
        <v>166</v>
      </c>
      <c r="BI320" t="s">
        <v>166</v>
      </c>
      <c r="BJ320" t="s">
        <v>166</v>
      </c>
      <c r="BK320" t="s">
        <v>166</v>
      </c>
      <c r="BL320" t="s">
        <v>166</v>
      </c>
      <c r="BM320" t="s">
        <v>166</v>
      </c>
      <c r="BN320" t="s">
        <v>166</v>
      </c>
      <c r="BO320" t="s">
        <v>166</v>
      </c>
      <c r="BP320" t="s">
        <v>166</v>
      </c>
      <c r="BQ320" t="s">
        <v>166</v>
      </c>
      <c r="BR320" t="s">
        <v>166</v>
      </c>
      <c r="BS320" t="s">
        <v>166</v>
      </c>
      <c r="BT320" t="s">
        <v>166</v>
      </c>
      <c r="BU320" t="s">
        <v>166</v>
      </c>
      <c r="BV320" t="s">
        <v>166</v>
      </c>
      <c r="BW320" t="s">
        <v>166</v>
      </c>
      <c r="BX320" t="s">
        <v>166</v>
      </c>
      <c r="BY320" t="s">
        <v>166</v>
      </c>
      <c r="BZ320" t="s">
        <v>166</v>
      </c>
      <c r="CA320" t="s">
        <v>166</v>
      </c>
      <c r="CB320" t="s">
        <v>166</v>
      </c>
      <c r="CC320" t="s">
        <v>166</v>
      </c>
      <c r="CD320" t="s">
        <v>166</v>
      </c>
      <c r="CE320" t="s">
        <v>166</v>
      </c>
      <c r="CF320" t="s">
        <v>166</v>
      </c>
      <c r="CG320" t="s">
        <v>166</v>
      </c>
      <c r="CH320" t="s">
        <v>166</v>
      </c>
      <c r="CI320" t="s">
        <v>166</v>
      </c>
      <c r="CJ320" t="s">
        <v>166</v>
      </c>
      <c r="CK320" t="s">
        <v>166</v>
      </c>
      <c r="CL320" t="s">
        <v>166</v>
      </c>
      <c r="CM320" t="s">
        <v>166</v>
      </c>
      <c r="CN320" t="s">
        <v>166</v>
      </c>
      <c r="CO320" t="s">
        <v>166</v>
      </c>
      <c r="CP320" t="s">
        <v>166</v>
      </c>
      <c r="CQ320" t="s">
        <v>166</v>
      </c>
      <c r="CR320" t="s">
        <v>166</v>
      </c>
      <c r="CS320" t="s">
        <v>166</v>
      </c>
      <c r="CT320" t="s">
        <v>166</v>
      </c>
      <c r="CU320" t="s">
        <v>166</v>
      </c>
      <c r="CV320" t="s">
        <v>166</v>
      </c>
      <c r="CW320" t="s">
        <v>166</v>
      </c>
      <c r="CX320" t="s">
        <v>166</v>
      </c>
      <c r="CY320" t="s">
        <v>166</v>
      </c>
      <c r="CZ320" t="s">
        <v>166</v>
      </c>
      <c r="DA320" t="s">
        <v>166</v>
      </c>
      <c r="DB320" t="s">
        <v>166</v>
      </c>
      <c r="DC320" t="s">
        <v>166</v>
      </c>
      <c r="DD320" t="s">
        <v>166</v>
      </c>
      <c r="DE320" t="s">
        <v>166</v>
      </c>
      <c r="DF320" t="s">
        <v>166</v>
      </c>
      <c r="DG320" t="s">
        <v>166</v>
      </c>
      <c r="DH320" t="s">
        <v>166</v>
      </c>
      <c r="DI320" t="s">
        <v>166</v>
      </c>
      <c r="DJ320" t="s">
        <v>166</v>
      </c>
      <c r="DK320" t="s">
        <v>166</v>
      </c>
      <c r="DL320" t="s">
        <v>166</v>
      </c>
      <c r="DM320" t="s">
        <v>166</v>
      </c>
      <c r="DN320" t="s">
        <v>166</v>
      </c>
      <c r="DO320" t="s">
        <v>166</v>
      </c>
      <c r="DP320" t="s">
        <v>166</v>
      </c>
      <c r="DQ320" t="s">
        <v>166</v>
      </c>
      <c r="DR320" t="s">
        <v>166</v>
      </c>
      <c r="DS320" t="s">
        <v>166</v>
      </c>
      <c r="DT320" t="s">
        <v>166</v>
      </c>
      <c r="DU320" t="s">
        <v>166</v>
      </c>
      <c r="DV320" t="s">
        <v>166</v>
      </c>
      <c r="DW320" t="s">
        <v>166</v>
      </c>
      <c r="DX320" t="s">
        <v>166</v>
      </c>
      <c r="DY320" t="s">
        <v>166</v>
      </c>
      <c r="DZ320" t="s">
        <v>166</v>
      </c>
      <c r="EA320" t="s">
        <v>166</v>
      </c>
      <c r="EB320" t="s">
        <v>166</v>
      </c>
      <c r="EC320" t="s">
        <v>166</v>
      </c>
      <c r="ED320" t="s">
        <v>166</v>
      </c>
      <c r="EE320" t="s">
        <v>166</v>
      </c>
      <c r="EF320" t="s">
        <v>166</v>
      </c>
    </row>
    <row r="321" spans="1:136" x14ac:dyDescent="0.25">
      <c r="A321" t="s">
        <v>81</v>
      </c>
      <c r="B321" t="s">
        <v>82</v>
      </c>
      <c r="C321">
        <v>52952174</v>
      </c>
      <c r="D321" t="s">
        <v>96</v>
      </c>
      <c r="E321" t="s">
        <v>97</v>
      </c>
      <c r="F321" t="s">
        <v>85</v>
      </c>
      <c r="G321" t="s">
        <v>105</v>
      </c>
      <c r="H321" t="s">
        <v>90</v>
      </c>
      <c r="I321" t="s">
        <v>115</v>
      </c>
      <c r="J321" t="s">
        <v>166</v>
      </c>
      <c r="W321" t="s">
        <v>116</v>
      </c>
      <c r="X321" t="s">
        <v>87</v>
      </c>
      <c r="Y321" t="s">
        <v>168</v>
      </c>
      <c r="Z321" t="s">
        <v>168</v>
      </c>
      <c r="AA321" t="s">
        <v>31</v>
      </c>
      <c r="AC321" t="s">
        <v>33</v>
      </c>
      <c r="AE321" t="s">
        <v>35</v>
      </c>
      <c r="AH321" t="s">
        <v>38</v>
      </c>
      <c r="AM321" t="s">
        <v>43</v>
      </c>
      <c r="AN321" t="s">
        <v>44</v>
      </c>
      <c r="AY321" t="s">
        <v>55</v>
      </c>
      <c r="BH321" t="s">
        <v>63</v>
      </c>
      <c r="BI321" t="s">
        <v>64</v>
      </c>
      <c r="BJ321" t="s">
        <v>65</v>
      </c>
      <c r="BK321" t="s">
        <v>66</v>
      </c>
      <c r="BL321" t="s">
        <v>67</v>
      </c>
      <c r="BM321" t="s">
        <v>68</v>
      </c>
      <c r="BN321" t="s">
        <v>69</v>
      </c>
      <c r="BP321" t="s">
        <v>25</v>
      </c>
      <c r="BU321" t="s">
        <v>29</v>
      </c>
      <c r="BV321" t="s">
        <v>71</v>
      </c>
      <c r="BX321" t="s">
        <v>117</v>
      </c>
      <c r="BY321" t="s">
        <v>31</v>
      </c>
      <c r="BZ321" t="s">
        <v>32</v>
      </c>
      <c r="CA321" t="s">
        <v>33</v>
      </c>
      <c r="CC321" t="s">
        <v>35</v>
      </c>
      <c r="CF321" t="s">
        <v>38</v>
      </c>
      <c r="CH321" t="s">
        <v>72</v>
      </c>
      <c r="CM321" t="s">
        <v>43</v>
      </c>
      <c r="CN321" t="s">
        <v>44</v>
      </c>
      <c r="CZ321" t="s">
        <v>55</v>
      </c>
      <c r="DI321" t="s">
        <v>75</v>
      </c>
      <c r="DN321" t="s">
        <v>80</v>
      </c>
      <c r="DO321" t="s">
        <v>64</v>
      </c>
      <c r="DP321" t="s">
        <v>65</v>
      </c>
      <c r="DQ321" t="s">
        <v>66</v>
      </c>
      <c r="DR321" t="s">
        <v>67</v>
      </c>
      <c r="DS321" t="s">
        <v>68</v>
      </c>
      <c r="DT321" t="s">
        <v>69</v>
      </c>
      <c r="DU321" t="s">
        <v>123</v>
      </c>
      <c r="DV321" t="s">
        <v>87</v>
      </c>
      <c r="DW321" t="s">
        <v>90</v>
      </c>
      <c r="DX321" t="s">
        <v>111</v>
      </c>
      <c r="DY321" t="s">
        <v>112</v>
      </c>
      <c r="DZ321" t="s">
        <v>113</v>
      </c>
      <c r="EA321" t="s">
        <v>94</v>
      </c>
      <c r="EB321" t="s">
        <v>87</v>
      </c>
      <c r="EC321" t="s">
        <v>90</v>
      </c>
      <c r="ED321" t="s">
        <v>87</v>
      </c>
      <c r="EE321" t="s">
        <v>121</v>
      </c>
      <c r="EF321" t="s">
        <v>95</v>
      </c>
    </row>
    <row r="322" spans="1:136" x14ac:dyDescent="0.25">
      <c r="A322" t="s">
        <v>81</v>
      </c>
      <c r="B322" t="s">
        <v>82</v>
      </c>
      <c r="C322">
        <v>1026562350</v>
      </c>
      <c r="D322" t="s">
        <v>96</v>
      </c>
      <c r="E322" t="s">
        <v>84</v>
      </c>
      <c r="F322" t="s">
        <v>85</v>
      </c>
      <c r="G322" t="s">
        <v>144</v>
      </c>
      <c r="H322" t="s">
        <v>87</v>
      </c>
      <c r="I322" t="s">
        <v>168</v>
      </c>
      <c r="J322" t="s">
        <v>168</v>
      </c>
      <c r="W322" t="s">
        <v>168</v>
      </c>
      <c r="X322" t="s">
        <v>168</v>
      </c>
      <c r="Y322" t="s">
        <v>168</v>
      </c>
      <c r="Z322" t="s">
        <v>168</v>
      </c>
      <c r="AA322" t="s">
        <v>168</v>
      </c>
      <c r="AB322" t="s">
        <v>168</v>
      </c>
      <c r="AC322" t="s">
        <v>168</v>
      </c>
      <c r="AD322" t="s">
        <v>168</v>
      </c>
      <c r="AE322" t="s">
        <v>168</v>
      </c>
      <c r="AF322" t="s">
        <v>168</v>
      </c>
      <c r="AG322" t="s">
        <v>168</v>
      </c>
      <c r="AH322" t="s">
        <v>168</v>
      </c>
      <c r="AI322" t="s">
        <v>168</v>
      </c>
      <c r="AJ322" t="s">
        <v>168</v>
      </c>
      <c r="AK322" t="s">
        <v>168</v>
      </c>
      <c r="AL322" t="s">
        <v>168</v>
      </c>
      <c r="AM322" t="s">
        <v>168</v>
      </c>
      <c r="AN322" t="s">
        <v>168</v>
      </c>
      <c r="AO322" t="s">
        <v>168</v>
      </c>
      <c r="AP322" t="s">
        <v>168</v>
      </c>
      <c r="AQ322" t="s">
        <v>168</v>
      </c>
      <c r="AR322" t="s">
        <v>168</v>
      </c>
      <c r="AS322" t="s">
        <v>168</v>
      </c>
      <c r="AT322" t="s">
        <v>168</v>
      </c>
      <c r="AU322" t="s">
        <v>168</v>
      </c>
      <c r="AV322" t="s">
        <v>168</v>
      </c>
      <c r="AW322" t="s">
        <v>168</v>
      </c>
      <c r="AX322" t="s">
        <v>168</v>
      </c>
      <c r="AY322" t="s">
        <v>168</v>
      </c>
      <c r="AZ322" t="s">
        <v>168</v>
      </c>
      <c r="BA322" t="s">
        <v>168</v>
      </c>
      <c r="BB322" t="s">
        <v>168</v>
      </c>
      <c r="BC322" t="s">
        <v>168</v>
      </c>
      <c r="BD322" t="s">
        <v>168</v>
      </c>
      <c r="BE322" t="s">
        <v>168</v>
      </c>
      <c r="BF322" t="s">
        <v>168</v>
      </c>
      <c r="BG322" t="s">
        <v>168</v>
      </c>
      <c r="BH322" t="s">
        <v>168</v>
      </c>
      <c r="BI322" t="s">
        <v>168</v>
      </c>
      <c r="BJ322" t="s">
        <v>168</v>
      </c>
      <c r="BK322" t="s">
        <v>168</v>
      </c>
      <c r="BL322" t="s">
        <v>168</v>
      </c>
      <c r="BM322" t="s">
        <v>168</v>
      </c>
      <c r="BN322" t="s">
        <v>168</v>
      </c>
      <c r="BO322" t="s">
        <v>24</v>
      </c>
      <c r="BU322" t="s">
        <v>29</v>
      </c>
      <c r="BX322" t="s">
        <v>88</v>
      </c>
      <c r="CE322" t="s">
        <v>37</v>
      </c>
      <c r="CK322" t="s">
        <v>41</v>
      </c>
      <c r="CM322" t="s">
        <v>43</v>
      </c>
      <c r="CN322" t="s">
        <v>44</v>
      </c>
      <c r="CZ322" t="s">
        <v>55</v>
      </c>
      <c r="DI322" t="s">
        <v>75</v>
      </c>
      <c r="DN322" t="s">
        <v>80</v>
      </c>
      <c r="DO322" t="s">
        <v>64</v>
      </c>
      <c r="DT322" t="s">
        <v>69</v>
      </c>
      <c r="DU322" t="s">
        <v>89</v>
      </c>
      <c r="DV322" t="s">
        <v>87</v>
      </c>
      <c r="DW322" t="s">
        <v>87</v>
      </c>
      <c r="DX322" t="s">
        <v>168</v>
      </c>
      <c r="DY322" t="s">
        <v>168</v>
      </c>
      <c r="DZ322" t="s">
        <v>168</v>
      </c>
      <c r="EA322" t="s">
        <v>168</v>
      </c>
      <c r="EB322" t="s">
        <v>168</v>
      </c>
      <c r="EC322" t="s">
        <v>87</v>
      </c>
      <c r="ED322" t="s">
        <v>87</v>
      </c>
      <c r="EE322" t="s">
        <v>121</v>
      </c>
      <c r="EF322" t="s">
        <v>95</v>
      </c>
    </row>
    <row r="323" spans="1:136" x14ac:dyDescent="0.25">
      <c r="A323" t="s">
        <v>81</v>
      </c>
      <c r="B323" t="s">
        <v>82</v>
      </c>
      <c r="C323">
        <v>51658558</v>
      </c>
      <c r="D323" t="s">
        <v>96</v>
      </c>
      <c r="E323" t="s">
        <v>103</v>
      </c>
      <c r="F323" t="s">
        <v>104</v>
      </c>
      <c r="G323" t="s">
        <v>136</v>
      </c>
      <c r="H323" t="s">
        <v>87</v>
      </c>
      <c r="I323" t="s">
        <v>168</v>
      </c>
      <c r="J323" t="s">
        <v>168</v>
      </c>
      <c r="W323" t="s">
        <v>168</v>
      </c>
      <c r="X323" t="s">
        <v>168</v>
      </c>
      <c r="Y323" t="s">
        <v>168</v>
      </c>
      <c r="Z323" t="s">
        <v>168</v>
      </c>
      <c r="AA323" t="s">
        <v>168</v>
      </c>
      <c r="AB323" t="s">
        <v>168</v>
      </c>
      <c r="AC323" t="s">
        <v>168</v>
      </c>
      <c r="AD323" t="s">
        <v>168</v>
      </c>
      <c r="AE323" t="s">
        <v>168</v>
      </c>
      <c r="AF323" t="s">
        <v>168</v>
      </c>
      <c r="AG323" t="s">
        <v>168</v>
      </c>
      <c r="AH323" t="s">
        <v>168</v>
      </c>
      <c r="AI323" t="s">
        <v>168</v>
      </c>
      <c r="AJ323" t="s">
        <v>168</v>
      </c>
      <c r="AK323" t="s">
        <v>168</v>
      </c>
      <c r="AL323" t="s">
        <v>168</v>
      </c>
      <c r="AM323" t="s">
        <v>168</v>
      </c>
      <c r="AN323" t="s">
        <v>168</v>
      </c>
      <c r="AO323" t="s">
        <v>168</v>
      </c>
      <c r="AP323" t="s">
        <v>168</v>
      </c>
      <c r="AQ323" t="s">
        <v>168</v>
      </c>
      <c r="AR323" t="s">
        <v>168</v>
      </c>
      <c r="AS323" t="s">
        <v>168</v>
      </c>
      <c r="AT323" t="s">
        <v>168</v>
      </c>
      <c r="AU323" t="s">
        <v>168</v>
      </c>
      <c r="AV323" t="s">
        <v>168</v>
      </c>
      <c r="AW323" t="s">
        <v>168</v>
      </c>
      <c r="AX323" t="s">
        <v>168</v>
      </c>
      <c r="AY323" t="s">
        <v>168</v>
      </c>
      <c r="AZ323" t="s">
        <v>168</v>
      </c>
      <c r="BA323" t="s">
        <v>168</v>
      </c>
      <c r="BB323" t="s">
        <v>168</v>
      </c>
      <c r="BC323" t="s">
        <v>168</v>
      </c>
      <c r="BD323" t="s">
        <v>168</v>
      </c>
      <c r="BE323" t="s">
        <v>168</v>
      </c>
      <c r="BF323" t="s">
        <v>168</v>
      </c>
      <c r="BG323" t="s">
        <v>168</v>
      </c>
      <c r="BH323" t="s">
        <v>168</v>
      </c>
      <c r="BI323" t="s">
        <v>168</v>
      </c>
      <c r="BJ323" t="s">
        <v>168</v>
      </c>
      <c r="BK323" t="s">
        <v>168</v>
      </c>
      <c r="BL323" t="s">
        <v>168</v>
      </c>
      <c r="BM323" t="s">
        <v>168</v>
      </c>
      <c r="BN323" t="s">
        <v>168</v>
      </c>
      <c r="BO323" t="s">
        <v>24</v>
      </c>
      <c r="BU323" t="s">
        <v>29</v>
      </c>
      <c r="BX323" t="s">
        <v>117</v>
      </c>
      <c r="BY323" t="s">
        <v>31</v>
      </c>
      <c r="BZ323" t="s">
        <v>32</v>
      </c>
      <c r="CC323" t="s">
        <v>35</v>
      </c>
      <c r="CE323" t="s">
        <v>37</v>
      </c>
      <c r="CZ323" t="s">
        <v>55</v>
      </c>
      <c r="DI323" t="s">
        <v>75</v>
      </c>
      <c r="DN323" t="s">
        <v>80</v>
      </c>
      <c r="DT323" t="s">
        <v>69</v>
      </c>
      <c r="DU323" t="s">
        <v>123</v>
      </c>
      <c r="DV323" t="s">
        <v>90</v>
      </c>
      <c r="DW323" t="s">
        <v>90</v>
      </c>
      <c r="DX323" t="s">
        <v>166</v>
      </c>
      <c r="DY323" t="s">
        <v>112</v>
      </c>
      <c r="DZ323" t="s">
        <v>93</v>
      </c>
      <c r="EA323" t="s">
        <v>94</v>
      </c>
      <c r="EB323" t="s">
        <v>87</v>
      </c>
      <c r="EC323" t="s">
        <v>90</v>
      </c>
      <c r="ED323" t="s">
        <v>90</v>
      </c>
      <c r="EE323" t="s">
        <v>87</v>
      </c>
      <c r="EF323" t="s">
        <v>135</v>
      </c>
    </row>
    <row r="324" spans="1:136" x14ac:dyDescent="0.25">
      <c r="A324" t="s">
        <v>81</v>
      </c>
      <c r="B324" t="s">
        <v>166</v>
      </c>
      <c r="C324" t="s">
        <v>166</v>
      </c>
      <c r="D324" t="s">
        <v>166</v>
      </c>
      <c r="E324" t="s">
        <v>166</v>
      </c>
      <c r="F324" t="s">
        <v>166</v>
      </c>
      <c r="G324" t="s">
        <v>166</v>
      </c>
      <c r="H324" t="s">
        <v>166</v>
      </c>
      <c r="I324" t="s">
        <v>166</v>
      </c>
      <c r="J324" t="s">
        <v>166</v>
      </c>
      <c r="W324" t="s">
        <v>166</v>
      </c>
      <c r="X324" t="s">
        <v>166</v>
      </c>
      <c r="Y324" t="s">
        <v>166</v>
      </c>
      <c r="Z324" t="s">
        <v>166</v>
      </c>
      <c r="AA324" t="s">
        <v>166</v>
      </c>
      <c r="AB324" t="s">
        <v>166</v>
      </c>
      <c r="AC324" t="s">
        <v>166</v>
      </c>
      <c r="AD324" t="s">
        <v>166</v>
      </c>
      <c r="AE324" t="s">
        <v>166</v>
      </c>
      <c r="AF324" t="s">
        <v>166</v>
      </c>
      <c r="AG324" t="s">
        <v>166</v>
      </c>
      <c r="AH324" t="s">
        <v>166</v>
      </c>
      <c r="AI324" t="s">
        <v>166</v>
      </c>
      <c r="AJ324" t="s">
        <v>166</v>
      </c>
      <c r="AK324" t="s">
        <v>166</v>
      </c>
      <c r="AL324" t="s">
        <v>166</v>
      </c>
      <c r="AM324" t="s">
        <v>166</v>
      </c>
      <c r="AN324" t="s">
        <v>166</v>
      </c>
      <c r="AO324" t="s">
        <v>166</v>
      </c>
      <c r="AP324" t="s">
        <v>166</v>
      </c>
      <c r="AQ324" t="s">
        <v>166</v>
      </c>
      <c r="AR324" t="s">
        <v>166</v>
      </c>
      <c r="AS324" t="s">
        <v>166</v>
      </c>
      <c r="AT324" t="s">
        <v>166</v>
      </c>
      <c r="AU324" t="s">
        <v>166</v>
      </c>
      <c r="AV324" t="s">
        <v>166</v>
      </c>
      <c r="AW324" t="s">
        <v>166</v>
      </c>
      <c r="AX324" t="s">
        <v>166</v>
      </c>
      <c r="AY324" t="s">
        <v>166</v>
      </c>
      <c r="AZ324" t="s">
        <v>166</v>
      </c>
      <c r="BA324" t="s">
        <v>166</v>
      </c>
      <c r="BB324" t="s">
        <v>166</v>
      </c>
      <c r="BC324" t="s">
        <v>166</v>
      </c>
      <c r="BD324" t="s">
        <v>166</v>
      </c>
      <c r="BE324" t="s">
        <v>166</v>
      </c>
      <c r="BF324" t="s">
        <v>166</v>
      </c>
      <c r="BG324" t="s">
        <v>166</v>
      </c>
      <c r="BH324" t="s">
        <v>166</v>
      </c>
      <c r="BI324" t="s">
        <v>166</v>
      </c>
      <c r="BJ324" t="s">
        <v>166</v>
      </c>
      <c r="BK324" t="s">
        <v>166</v>
      </c>
      <c r="BL324" t="s">
        <v>166</v>
      </c>
      <c r="BM324" t="s">
        <v>166</v>
      </c>
      <c r="BN324" t="s">
        <v>166</v>
      </c>
      <c r="BO324" t="s">
        <v>166</v>
      </c>
      <c r="BP324" t="s">
        <v>166</v>
      </c>
      <c r="BQ324" t="s">
        <v>166</v>
      </c>
      <c r="BR324" t="s">
        <v>166</v>
      </c>
      <c r="BS324" t="s">
        <v>166</v>
      </c>
      <c r="BT324" t="s">
        <v>166</v>
      </c>
      <c r="BU324" t="s">
        <v>166</v>
      </c>
      <c r="BV324" t="s">
        <v>166</v>
      </c>
      <c r="BW324" t="s">
        <v>166</v>
      </c>
      <c r="BX324" t="s">
        <v>166</v>
      </c>
      <c r="BY324" t="s">
        <v>166</v>
      </c>
      <c r="BZ324" t="s">
        <v>166</v>
      </c>
      <c r="CA324" t="s">
        <v>166</v>
      </c>
      <c r="CB324" t="s">
        <v>166</v>
      </c>
      <c r="CC324" t="s">
        <v>166</v>
      </c>
      <c r="CD324" t="s">
        <v>166</v>
      </c>
      <c r="CE324" t="s">
        <v>166</v>
      </c>
      <c r="CF324" t="s">
        <v>166</v>
      </c>
      <c r="CG324" t="s">
        <v>166</v>
      </c>
      <c r="CH324" t="s">
        <v>166</v>
      </c>
      <c r="CI324" t="s">
        <v>166</v>
      </c>
      <c r="CJ324" t="s">
        <v>166</v>
      </c>
      <c r="CK324" t="s">
        <v>166</v>
      </c>
      <c r="CL324" t="s">
        <v>166</v>
      </c>
      <c r="CM324" t="s">
        <v>166</v>
      </c>
      <c r="CN324" t="s">
        <v>166</v>
      </c>
      <c r="CO324" t="s">
        <v>166</v>
      </c>
      <c r="CP324" t="s">
        <v>166</v>
      </c>
      <c r="CQ324" t="s">
        <v>166</v>
      </c>
      <c r="CR324" t="s">
        <v>166</v>
      </c>
      <c r="CS324" t="s">
        <v>166</v>
      </c>
      <c r="CT324" t="s">
        <v>166</v>
      </c>
      <c r="CU324" t="s">
        <v>166</v>
      </c>
      <c r="CV324" t="s">
        <v>166</v>
      </c>
      <c r="CW324" t="s">
        <v>166</v>
      </c>
      <c r="CX324" t="s">
        <v>166</v>
      </c>
      <c r="CY324" t="s">
        <v>166</v>
      </c>
      <c r="CZ324" t="s">
        <v>166</v>
      </c>
      <c r="DA324" t="s">
        <v>166</v>
      </c>
      <c r="DB324" t="s">
        <v>166</v>
      </c>
      <c r="DC324" t="s">
        <v>166</v>
      </c>
      <c r="DD324" t="s">
        <v>166</v>
      </c>
      <c r="DE324" t="s">
        <v>166</v>
      </c>
      <c r="DF324" t="s">
        <v>166</v>
      </c>
      <c r="DG324" t="s">
        <v>166</v>
      </c>
      <c r="DH324" t="s">
        <v>166</v>
      </c>
      <c r="DI324" t="s">
        <v>166</v>
      </c>
      <c r="DJ324" t="s">
        <v>166</v>
      </c>
      <c r="DK324" t="s">
        <v>166</v>
      </c>
      <c r="DL324" t="s">
        <v>166</v>
      </c>
      <c r="DM324" t="s">
        <v>166</v>
      </c>
      <c r="DN324" t="s">
        <v>166</v>
      </c>
      <c r="DO324" t="s">
        <v>166</v>
      </c>
      <c r="DP324" t="s">
        <v>166</v>
      </c>
      <c r="DQ324" t="s">
        <v>166</v>
      </c>
      <c r="DR324" t="s">
        <v>166</v>
      </c>
      <c r="DS324" t="s">
        <v>166</v>
      </c>
      <c r="DT324" t="s">
        <v>166</v>
      </c>
      <c r="DU324" t="s">
        <v>166</v>
      </c>
      <c r="DV324" t="s">
        <v>166</v>
      </c>
      <c r="DW324" t="s">
        <v>166</v>
      </c>
      <c r="DX324" t="s">
        <v>166</v>
      </c>
      <c r="DY324" t="s">
        <v>166</v>
      </c>
      <c r="DZ324" t="s">
        <v>166</v>
      </c>
      <c r="EA324" t="s">
        <v>166</v>
      </c>
      <c r="EB324" t="s">
        <v>166</v>
      </c>
      <c r="EC324" t="s">
        <v>166</v>
      </c>
      <c r="ED324" t="s">
        <v>166</v>
      </c>
      <c r="EE324" t="s">
        <v>166</v>
      </c>
      <c r="EF324" t="s">
        <v>166</v>
      </c>
    </row>
    <row r="325" spans="1:136" x14ac:dyDescent="0.25">
      <c r="A325" t="s">
        <v>81</v>
      </c>
      <c r="B325" t="s">
        <v>166</v>
      </c>
      <c r="C325">
        <v>20714949</v>
      </c>
      <c r="D325" t="s">
        <v>96</v>
      </c>
      <c r="E325" t="s">
        <v>97</v>
      </c>
      <c r="F325" t="s">
        <v>108</v>
      </c>
      <c r="G325" t="s">
        <v>139</v>
      </c>
      <c r="H325" t="s">
        <v>87</v>
      </c>
      <c r="I325" t="s">
        <v>168</v>
      </c>
      <c r="J325" t="s">
        <v>168</v>
      </c>
      <c r="W325" t="s">
        <v>168</v>
      </c>
      <c r="X325" t="s">
        <v>168</v>
      </c>
      <c r="Y325" t="s">
        <v>168</v>
      </c>
      <c r="Z325" t="s">
        <v>168</v>
      </c>
      <c r="AA325" t="s">
        <v>168</v>
      </c>
      <c r="AB325" t="s">
        <v>168</v>
      </c>
      <c r="AC325" t="s">
        <v>168</v>
      </c>
      <c r="AD325" t="s">
        <v>168</v>
      </c>
      <c r="AE325" t="s">
        <v>168</v>
      </c>
      <c r="AF325" t="s">
        <v>168</v>
      </c>
      <c r="AG325" t="s">
        <v>168</v>
      </c>
      <c r="AH325" t="s">
        <v>168</v>
      </c>
      <c r="AI325" t="s">
        <v>168</v>
      </c>
      <c r="AJ325" t="s">
        <v>168</v>
      </c>
      <c r="AK325" t="s">
        <v>168</v>
      </c>
      <c r="AL325" t="s">
        <v>168</v>
      </c>
      <c r="AM325" t="s">
        <v>168</v>
      </c>
      <c r="AN325" t="s">
        <v>168</v>
      </c>
      <c r="AO325" t="s">
        <v>168</v>
      </c>
      <c r="AP325" t="s">
        <v>168</v>
      </c>
      <c r="AQ325" t="s">
        <v>168</v>
      </c>
      <c r="AR325" t="s">
        <v>168</v>
      </c>
      <c r="AS325" t="s">
        <v>168</v>
      </c>
      <c r="AT325" t="s">
        <v>168</v>
      </c>
      <c r="AU325" t="s">
        <v>168</v>
      </c>
      <c r="AV325" t="s">
        <v>168</v>
      </c>
      <c r="AW325" t="s">
        <v>168</v>
      </c>
      <c r="AX325" t="s">
        <v>168</v>
      </c>
      <c r="AY325" t="s">
        <v>168</v>
      </c>
      <c r="AZ325" t="s">
        <v>168</v>
      </c>
      <c r="BA325" t="s">
        <v>168</v>
      </c>
      <c r="BB325" t="s">
        <v>168</v>
      </c>
      <c r="BC325" t="s">
        <v>168</v>
      </c>
      <c r="BD325" t="s">
        <v>168</v>
      </c>
      <c r="BE325" t="s">
        <v>168</v>
      </c>
      <c r="BF325" t="s">
        <v>168</v>
      </c>
      <c r="BG325" t="s">
        <v>168</v>
      </c>
      <c r="BH325" t="s">
        <v>168</v>
      </c>
      <c r="BI325" t="s">
        <v>168</v>
      </c>
      <c r="BJ325" t="s">
        <v>168</v>
      </c>
      <c r="BK325" t="s">
        <v>168</v>
      </c>
      <c r="BL325" t="s">
        <v>168</v>
      </c>
      <c r="BM325" t="s">
        <v>168</v>
      </c>
      <c r="BN325" t="s">
        <v>168</v>
      </c>
      <c r="BV325" t="s">
        <v>71</v>
      </c>
      <c r="BX325" t="s">
        <v>117</v>
      </c>
      <c r="CI325" t="s">
        <v>73</v>
      </c>
      <c r="CN325" t="s">
        <v>44</v>
      </c>
      <c r="CZ325" t="s">
        <v>55</v>
      </c>
      <c r="DI325" t="s">
        <v>75</v>
      </c>
      <c r="DN325" t="s">
        <v>80</v>
      </c>
      <c r="DO325" t="s">
        <v>64</v>
      </c>
      <c r="DP325" t="s">
        <v>65</v>
      </c>
      <c r="DS325" t="s">
        <v>68</v>
      </c>
      <c r="DT325" t="s">
        <v>69</v>
      </c>
      <c r="DU325" t="s">
        <v>89</v>
      </c>
      <c r="DV325" t="s">
        <v>87</v>
      </c>
      <c r="DW325" t="s">
        <v>87</v>
      </c>
      <c r="DX325" t="s">
        <v>168</v>
      </c>
      <c r="DY325" t="s">
        <v>168</v>
      </c>
      <c r="DZ325" t="s">
        <v>168</v>
      </c>
      <c r="EA325" t="s">
        <v>168</v>
      </c>
      <c r="EB325" t="s">
        <v>168</v>
      </c>
      <c r="EC325" t="s">
        <v>87</v>
      </c>
      <c r="ED325" t="s">
        <v>87</v>
      </c>
      <c r="EE325" t="s">
        <v>87</v>
      </c>
      <c r="EF325" t="s">
        <v>95</v>
      </c>
    </row>
    <row r="326" spans="1:136" x14ac:dyDescent="0.25">
      <c r="A326" t="s">
        <v>81</v>
      </c>
      <c r="B326" t="s">
        <v>82</v>
      </c>
      <c r="C326">
        <v>1026272135</v>
      </c>
      <c r="D326" t="s">
        <v>83</v>
      </c>
      <c r="E326" t="s">
        <v>84</v>
      </c>
      <c r="F326" t="s">
        <v>85</v>
      </c>
      <c r="G326" t="s">
        <v>127</v>
      </c>
      <c r="H326" t="s">
        <v>90</v>
      </c>
      <c r="I326" t="s">
        <v>115</v>
      </c>
      <c r="J326" t="s">
        <v>166</v>
      </c>
      <c r="K326" t="s">
        <v>314</v>
      </c>
      <c r="N326" t="s">
        <v>317</v>
      </c>
      <c r="P326" t="s">
        <v>24</v>
      </c>
      <c r="U326" t="s">
        <v>29</v>
      </c>
      <c r="V326" t="s">
        <v>30</v>
      </c>
      <c r="W326" t="s">
        <v>116</v>
      </c>
      <c r="X326" t="s">
        <v>87</v>
      </c>
      <c r="Y326" t="s">
        <v>168</v>
      </c>
      <c r="Z326" t="s">
        <v>168</v>
      </c>
      <c r="AC326" t="s">
        <v>33</v>
      </c>
      <c r="AE326" t="s">
        <v>35</v>
      </c>
      <c r="AF326" t="s">
        <v>36</v>
      </c>
      <c r="AH326" t="s">
        <v>38</v>
      </c>
      <c r="AK326" t="s">
        <v>41</v>
      </c>
      <c r="AN326" t="s">
        <v>44</v>
      </c>
      <c r="AY326" t="s">
        <v>55</v>
      </c>
      <c r="BH326" t="s">
        <v>63</v>
      </c>
      <c r="BI326" t="s">
        <v>64</v>
      </c>
      <c r="BL326" t="s">
        <v>67</v>
      </c>
      <c r="BM326" t="s">
        <v>68</v>
      </c>
      <c r="BN326" t="s">
        <v>69</v>
      </c>
      <c r="BR326" t="s">
        <v>27</v>
      </c>
      <c r="BU326" t="s">
        <v>29</v>
      </c>
      <c r="BX326" t="s">
        <v>88</v>
      </c>
      <c r="CI326" t="s">
        <v>73</v>
      </c>
      <c r="CK326" t="s">
        <v>41</v>
      </c>
      <c r="CM326" t="s">
        <v>43</v>
      </c>
      <c r="CQ326" t="s">
        <v>46</v>
      </c>
      <c r="CU326" t="s">
        <v>50</v>
      </c>
      <c r="CW326" t="s">
        <v>52</v>
      </c>
      <c r="DI326" t="s">
        <v>75</v>
      </c>
      <c r="DN326" t="s">
        <v>80</v>
      </c>
      <c r="DR326" t="s">
        <v>67</v>
      </c>
      <c r="DS326" t="s">
        <v>68</v>
      </c>
      <c r="DT326" t="s">
        <v>69</v>
      </c>
      <c r="DU326" t="s">
        <v>99</v>
      </c>
      <c r="DV326" t="s">
        <v>90</v>
      </c>
      <c r="DW326" t="s">
        <v>90</v>
      </c>
      <c r="DX326" t="s">
        <v>152</v>
      </c>
      <c r="DY326" t="s">
        <v>112</v>
      </c>
      <c r="DZ326" t="s">
        <v>102</v>
      </c>
      <c r="EA326" t="s">
        <v>102</v>
      </c>
      <c r="EB326" t="s">
        <v>90</v>
      </c>
      <c r="EC326" t="s">
        <v>90</v>
      </c>
      <c r="ED326" t="s">
        <v>90</v>
      </c>
      <c r="EE326" t="s">
        <v>87</v>
      </c>
      <c r="EF326" t="s">
        <v>135</v>
      </c>
    </row>
    <row r="327" spans="1:136" x14ac:dyDescent="0.25">
      <c r="A327" t="s">
        <v>81</v>
      </c>
      <c r="B327" t="s">
        <v>82</v>
      </c>
      <c r="C327">
        <v>80773850</v>
      </c>
      <c r="D327" t="s">
        <v>83</v>
      </c>
      <c r="E327" t="s">
        <v>84</v>
      </c>
      <c r="F327" t="s">
        <v>166</v>
      </c>
      <c r="G327" t="s">
        <v>119</v>
      </c>
      <c r="H327" t="s">
        <v>90</v>
      </c>
      <c r="I327" t="s">
        <v>115</v>
      </c>
      <c r="J327" t="s">
        <v>166</v>
      </c>
      <c r="W327" t="s">
        <v>107</v>
      </c>
      <c r="X327" t="s">
        <v>87</v>
      </c>
      <c r="Y327" t="s">
        <v>168</v>
      </c>
      <c r="Z327" t="s">
        <v>168</v>
      </c>
      <c r="AB327" t="s">
        <v>32</v>
      </c>
      <c r="AC327" t="s">
        <v>33</v>
      </c>
      <c r="AE327" t="s">
        <v>35</v>
      </c>
      <c r="AM327" t="s">
        <v>43</v>
      </c>
      <c r="AY327" t="s">
        <v>55</v>
      </c>
      <c r="BH327" t="s">
        <v>63</v>
      </c>
      <c r="BI327" t="s">
        <v>64</v>
      </c>
      <c r="BJ327" t="s">
        <v>65</v>
      </c>
      <c r="BK327" t="s">
        <v>66</v>
      </c>
      <c r="BL327" t="s">
        <v>67</v>
      </c>
      <c r="BM327" t="s">
        <v>68</v>
      </c>
      <c r="BN327" t="s">
        <v>69</v>
      </c>
      <c r="BO327" t="s">
        <v>24</v>
      </c>
      <c r="BT327" t="s">
        <v>28</v>
      </c>
      <c r="BU327" t="s">
        <v>29</v>
      </c>
      <c r="BX327" t="s">
        <v>88</v>
      </c>
      <c r="BZ327" t="s">
        <v>32</v>
      </c>
      <c r="CA327" t="s">
        <v>33</v>
      </c>
      <c r="CC327" t="s">
        <v>35</v>
      </c>
      <c r="CM327" t="s">
        <v>43</v>
      </c>
      <c r="CZ327" t="s">
        <v>55</v>
      </c>
      <c r="DC327" t="s">
        <v>58</v>
      </c>
      <c r="DF327" t="s">
        <v>61</v>
      </c>
      <c r="DJ327" t="s">
        <v>76</v>
      </c>
      <c r="DK327" t="s">
        <v>77</v>
      </c>
      <c r="DL327" t="s">
        <v>78</v>
      </c>
      <c r="DO327" t="s">
        <v>64</v>
      </c>
      <c r="DP327" t="s">
        <v>65</v>
      </c>
      <c r="DQ327" t="s">
        <v>66</v>
      </c>
      <c r="DR327" t="s">
        <v>67</v>
      </c>
      <c r="DS327" t="s">
        <v>68</v>
      </c>
      <c r="DT327" t="s">
        <v>69</v>
      </c>
      <c r="DU327" t="s">
        <v>99</v>
      </c>
      <c r="DV327" t="s">
        <v>87</v>
      </c>
      <c r="DW327" t="s">
        <v>90</v>
      </c>
      <c r="DX327" t="s">
        <v>111</v>
      </c>
      <c r="DY327" t="s">
        <v>92</v>
      </c>
      <c r="DZ327" t="s">
        <v>93</v>
      </c>
      <c r="EA327" t="s">
        <v>94</v>
      </c>
      <c r="EB327" t="s">
        <v>87</v>
      </c>
      <c r="EC327" t="s">
        <v>90</v>
      </c>
      <c r="ED327" t="s">
        <v>90</v>
      </c>
      <c r="EE327" t="s">
        <v>87</v>
      </c>
      <c r="EF327" t="s">
        <v>118</v>
      </c>
    </row>
    <row r="328" spans="1:136" x14ac:dyDescent="0.25">
      <c r="A328" t="s">
        <v>81</v>
      </c>
      <c r="B328" t="s">
        <v>82</v>
      </c>
      <c r="C328">
        <v>51948212</v>
      </c>
      <c r="D328" t="s">
        <v>96</v>
      </c>
      <c r="E328" t="s">
        <v>84</v>
      </c>
      <c r="F328" t="s">
        <v>148</v>
      </c>
      <c r="G328" t="s">
        <v>114</v>
      </c>
      <c r="H328" t="s">
        <v>90</v>
      </c>
      <c r="I328" t="s">
        <v>106</v>
      </c>
      <c r="J328" t="s">
        <v>179</v>
      </c>
      <c r="W328" t="s">
        <v>107</v>
      </c>
      <c r="X328" t="s">
        <v>87</v>
      </c>
      <c r="Y328" t="s">
        <v>168</v>
      </c>
      <c r="Z328" t="s">
        <v>168</v>
      </c>
      <c r="AA328" t="s">
        <v>31</v>
      </c>
      <c r="AB328" t="s">
        <v>32</v>
      </c>
      <c r="AC328" t="s">
        <v>33</v>
      </c>
      <c r="AD328" t="s">
        <v>34</v>
      </c>
      <c r="AE328" t="s">
        <v>35</v>
      </c>
      <c r="AF328" t="s">
        <v>36</v>
      </c>
      <c r="AG328" t="s">
        <v>37</v>
      </c>
      <c r="AH328" t="s">
        <v>38</v>
      </c>
      <c r="AI328" t="s">
        <v>39</v>
      </c>
      <c r="AJ328" t="s">
        <v>40</v>
      </c>
      <c r="AK328" t="s">
        <v>41</v>
      </c>
      <c r="AL328" t="s">
        <v>42</v>
      </c>
      <c r="AM328" t="s">
        <v>43</v>
      </c>
      <c r="AN328" t="s">
        <v>44</v>
      </c>
      <c r="AO328" t="s">
        <v>45</v>
      </c>
      <c r="AP328" t="s">
        <v>46</v>
      </c>
      <c r="AQ328" t="s">
        <v>47</v>
      </c>
      <c r="AR328" t="s">
        <v>48</v>
      </c>
      <c r="AS328" t="s">
        <v>49</v>
      </c>
      <c r="AT328" t="s">
        <v>50</v>
      </c>
      <c r="AU328" t="s">
        <v>51</v>
      </c>
      <c r="AV328" t="s">
        <v>52</v>
      </c>
      <c r="AW328" t="s">
        <v>53</v>
      </c>
      <c r="AX328" t="s">
        <v>54</v>
      </c>
      <c r="AY328" t="s">
        <v>55</v>
      </c>
      <c r="AZ328" t="s">
        <v>56</v>
      </c>
      <c r="BA328" t="s">
        <v>57</v>
      </c>
      <c r="BB328" t="s">
        <v>58</v>
      </c>
      <c r="BC328" t="s">
        <v>59</v>
      </c>
      <c r="BD328" t="s">
        <v>60</v>
      </c>
      <c r="BE328" t="s">
        <v>61</v>
      </c>
      <c r="BF328" t="s">
        <v>62</v>
      </c>
      <c r="BG328" t="s">
        <v>54</v>
      </c>
      <c r="BH328" t="s">
        <v>63</v>
      </c>
      <c r="BI328" t="s">
        <v>64</v>
      </c>
      <c r="BJ328" t="s">
        <v>65</v>
      </c>
      <c r="BK328" t="s">
        <v>66</v>
      </c>
      <c r="BL328" t="s">
        <v>67</v>
      </c>
      <c r="BM328" t="s">
        <v>68</v>
      </c>
      <c r="BN328" t="s">
        <v>69</v>
      </c>
      <c r="BO328" t="s">
        <v>24</v>
      </c>
      <c r="BU328" t="s">
        <v>29</v>
      </c>
      <c r="BX328" t="s">
        <v>88</v>
      </c>
      <c r="BY328" t="s">
        <v>31</v>
      </c>
      <c r="BZ328" t="s">
        <v>32</v>
      </c>
      <c r="CA328" t="s">
        <v>33</v>
      </c>
      <c r="CB328" t="s">
        <v>34</v>
      </c>
      <c r="CC328" t="s">
        <v>35</v>
      </c>
      <c r="CD328" t="s">
        <v>36</v>
      </c>
      <c r="CE328" t="s">
        <v>37</v>
      </c>
      <c r="CF328" t="s">
        <v>38</v>
      </c>
      <c r="CG328" t="s">
        <v>39</v>
      </c>
      <c r="CH328" t="s">
        <v>72</v>
      </c>
      <c r="CI328" t="s">
        <v>73</v>
      </c>
      <c r="CJ328" t="s">
        <v>40</v>
      </c>
      <c r="CK328" t="s">
        <v>41</v>
      </c>
      <c r="CL328" t="s">
        <v>42</v>
      </c>
      <c r="CM328" t="s">
        <v>43</v>
      </c>
      <c r="CN328" t="s">
        <v>44</v>
      </c>
      <c r="CP328" t="s">
        <v>45</v>
      </c>
      <c r="CQ328" t="s">
        <v>46</v>
      </c>
      <c r="CR328" t="s">
        <v>47</v>
      </c>
      <c r="CS328" t="s">
        <v>48</v>
      </c>
      <c r="CT328" t="s">
        <v>49</v>
      </c>
      <c r="CU328" t="s">
        <v>50</v>
      </c>
      <c r="CV328" t="s">
        <v>51</v>
      </c>
      <c r="CW328" t="s">
        <v>52</v>
      </c>
      <c r="CX328" t="s">
        <v>53</v>
      </c>
      <c r="CY328" t="s">
        <v>54</v>
      </c>
      <c r="CZ328" t="s">
        <v>55</v>
      </c>
      <c r="DA328" t="s">
        <v>56</v>
      </c>
      <c r="DB328" t="s">
        <v>57</v>
      </c>
      <c r="DC328" t="s">
        <v>58</v>
      </c>
      <c r="DD328" t="s">
        <v>59</v>
      </c>
      <c r="DE328" t="s">
        <v>60</v>
      </c>
      <c r="DF328" t="s">
        <v>61</v>
      </c>
      <c r="DG328" t="s">
        <v>62</v>
      </c>
      <c r="DH328" t="s">
        <v>54</v>
      </c>
      <c r="DI328" t="s">
        <v>75</v>
      </c>
      <c r="DJ328" t="s">
        <v>76</v>
      </c>
      <c r="DK328" t="s">
        <v>77</v>
      </c>
      <c r="DL328" t="s">
        <v>78</v>
      </c>
      <c r="DM328" t="s">
        <v>79</v>
      </c>
      <c r="DN328" t="s">
        <v>80</v>
      </c>
      <c r="DO328" t="s">
        <v>64</v>
      </c>
      <c r="DP328" t="s">
        <v>65</v>
      </c>
      <c r="DQ328" t="s">
        <v>66</v>
      </c>
      <c r="DR328" t="s">
        <v>67</v>
      </c>
      <c r="DS328" t="s">
        <v>68</v>
      </c>
      <c r="DT328" t="s">
        <v>69</v>
      </c>
      <c r="DU328" t="s">
        <v>89</v>
      </c>
      <c r="DV328" t="s">
        <v>87</v>
      </c>
      <c r="DW328" t="s">
        <v>87</v>
      </c>
      <c r="DX328" t="s">
        <v>168</v>
      </c>
      <c r="DY328" t="s">
        <v>168</v>
      </c>
      <c r="DZ328" t="s">
        <v>168</v>
      </c>
      <c r="EA328" t="s">
        <v>168</v>
      </c>
      <c r="EB328" t="s">
        <v>168</v>
      </c>
      <c r="EC328" t="s">
        <v>87</v>
      </c>
      <c r="ED328" t="s">
        <v>87</v>
      </c>
      <c r="EE328" t="s">
        <v>87</v>
      </c>
      <c r="EF328" t="s">
        <v>118</v>
      </c>
    </row>
    <row r="329" spans="1:136" x14ac:dyDescent="0.25">
      <c r="A329" t="s">
        <v>81</v>
      </c>
      <c r="B329" t="s">
        <v>166</v>
      </c>
      <c r="C329" t="s">
        <v>166</v>
      </c>
      <c r="D329" t="s">
        <v>166</v>
      </c>
      <c r="E329" t="s">
        <v>166</v>
      </c>
      <c r="F329" t="s">
        <v>166</v>
      </c>
      <c r="G329" t="s">
        <v>166</v>
      </c>
      <c r="H329" t="s">
        <v>166</v>
      </c>
      <c r="I329" t="s">
        <v>166</v>
      </c>
      <c r="J329" t="s">
        <v>166</v>
      </c>
      <c r="W329" t="s">
        <v>166</v>
      </c>
      <c r="X329" t="s">
        <v>166</v>
      </c>
      <c r="Y329" t="s">
        <v>166</v>
      </c>
      <c r="Z329" t="s">
        <v>166</v>
      </c>
      <c r="AA329" t="s">
        <v>166</v>
      </c>
      <c r="AB329" t="s">
        <v>166</v>
      </c>
      <c r="AC329" t="s">
        <v>166</v>
      </c>
      <c r="AD329" t="s">
        <v>166</v>
      </c>
      <c r="AE329" t="s">
        <v>166</v>
      </c>
      <c r="AF329" t="s">
        <v>166</v>
      </c>
      <c r="AG329" t="s">
        <v>166</v>
      </c>
      <c r="AH329" t="s">
        <v>166</v>
      </c>
      <c r="AI329" t="s">
        <v>166</v>
      </c>
      <c r="AJ329" t="s">
        <v>166</v>
      </c>
      <c r="AK329" t="s">
        <v>166</v>
      </c>
      <c r="AL329" t="s">
        <v>166</v>
      </c>
      <c r="AM329" t="s">
        <v>166</v>
      </c>
      <c r="AN329" t="s">
        <v>166</v>
      </c>
      <c r="AO329" t="s">
        <v>166</v>
      </c>
      <c r="AP329" t="s">
        <v>166</v>
      </c>
      <c r="AQ329" t="s">
        <v>166</v>
      </c>
      <c r="AR329" t="s">
        <v>166</v>
      </c>
      <c r="AS329" t="s">
        <v>166</v>
      </c>
      <c r="AT329" t="s">
        <v>166</v>
      </c>
      <c r="AU329" t="s">
        <v>166</v>
      </c>
      <c r="AV329" t="s">
        <v>166</v>
      </c>
      <c r="AW329" t="s">
        <v>166</v>
      </c>
      <c r="AX329" t="s">
        <v>166</v>
      </c>
      <c r="AY329" t="s">
        <v>166</v>
      </c>
      <c r="AZ329" t="s">
        <v>166</v>
      </c>
      <c r="BA329" t="s">
        <v>166</v>
      </c>
      <c r="BB329" t="s">
        <v>166</v>
      </c>
      <c r="BC329" t="s">
        <v>166</v>
      </c>
      <c r="BD329" t="s">
        <v>166</v>
      </c>
      <c r="BE329" t="s">
        <v>166</v>
      </c>
      <c r="BF329" t="s">
        <v>166</v>
      </c>
      <c r="BG329" t="s">
        <v>166</v>
      </c>
      <c r="BH329" t="s">
        <v>166</v>
      </c>
      <c r="BI329" t="s">
        <v>166</v>
      </c>
      <c r="BJ329" t="s">
        <v>166</v>
      </c>
      <c r="BK329" t="s">
        <v>166</v>
      </c>
      <c r="BL329" t="s">
        <v>166</v>
      </c>
      <c r="BM329" t="s">
        <v>166</v>
      </c>
      <c r="BN329" t="s">
        <v>166</v>
      </c>
      <c r="BO329" t="s">
        <v>166</v>
      </c>
      <c r="BP329" t="s">
        <v>166</v>
      </c>
      <c r="BQ329" t="s">
        <v>166</v>
      </c>
      <c r="BR329" t="s">
        <v>166</v>
      </c>
      <c r="BS329" t="s">
        <v>166</v>
      </c>
      <c r="BT329" t="s">
        <v>166</v>
      </c>
      <c r="BU329" t="s">
        <v>166</v>
      </c>
      <c r="BV329" t="s">
        <v>166</v>
      </c>
      <c r="BW329" t="s">
        <v>166</v>
      </c>
      <c r="BX329" t="s">
        <v>166</v>
      </c>
      <c r="BY329" t="s">
        <v>166</v>
      </c>
      <c r="BZ329" t="s">
        <v>166</v>
      </c>
      <c r="CA329" t="s">
        <v>166</v>
      </c>
      <c r="CB329" t="s">
        <v>166</v>
      </c>
      <c r="CC329" t="s">
        <v>166</v>
      </c>
      <c r="CD329" t="s">
        <v>166</v>
      </c>
      <c r="CE329" t="s">
        <v>166</v>
      </c>
      <c r="CF329" t="s">
        <v>166</v>
      </c>
      <c r="CG329" t="s">
        <v>166</v>
      </c>
      <c r="CH329" t="s">
        <v>166</v>
      </c>
      <c r="CI329" t="s">
        <v>166</v>
      </c>
      <c r="CJ329" t="s">
        <v>166</v>
      </c>
      <c r="CK329" t="s">
        <v>166</v>
      </c>
      <c r="CL329" t="s">
        <v>166</v>
      </c>
      <c r="CM329" t="s">
        <v>166</v>
      </c>
      <c r="CN329" t="s">
        <v>166</v>
      </c>
      <c r="CO329" t="s">
        <v>166</v>
      </c>
      <c r="CP329" t="s">
        <v>166</v>
      </c>
      <c r="CQ329" t="s">
        <v>166</v>
      </c>
      <c r="CR329" t="s">
        <v>166</v>
      </c>
      <c r="CS329" t="s">
        <v>166</v>
      </c>
      <c r="CT329" t="s">
        <v>166</v>
      </c>
      <c r="CU329" t="s">
        <v>166</v>
      </c>
      <c r="CV329" t="s">
        <v>166</v>
      </c>
      <c r="CW329" t="s">
        <v>166</v>
      </c>
      <c r="CX329" t="s">
        <v>166</v>
      </c>
      <c r="CY329" t="s">
        <v>166</v>
      </c>
      <c r="CZ329" t="s">
        <v>166</v>
      </c>
      <c r="DA329" t="s">
        <v>166</v>
      </c>
      <c r="DB329" t="s">
        <v>166</v>
      </c>
      <c r="DC329" t="s">
        <v>166</v>
      </c>
      <c r="DD329" t="s">
        <v>166</v>
      </c>
      <c r="DE329" t="s">
        <v>166</v>
      </c>
      <c r="DF329" t="s">
        <v>166</v>
      </c>
      <c r="DG329" t="s">
        <v>166</v>
      </c>
      <c r="DH329" t="s">
        <v>166</v>
      </c>
      <c r="DI329" t="s">
        <v>166</v>
      </c>
      <c r="DJ329" t="s">
        <v>166</v>
      </c>
      <c r="DK329" t="s">
        <v>166</v>
      </c>
      <c r="DL329" t="s">
        <v>166</v>
      </c>
      <c r="DM329" t="s">
        <v>166</v>
      </c>
      <c r="DN329" t="s">
        <v>166</v>
      </c>
      <c r="DO329" t="s">
        <v>166</v>
      </c>
      <c r="DP329" t="s">
        <v>166</v>
      </c>
      <c r="DQ329" t="s">
        <v>166</v>
      </c>
      <c r="DR329" t="s">
        <v>166</v>
      </c>
      <c r="DS329" t="s">
        <v>166</v>
      </c>
      <c r="DT329" t="s">
        <v>166</v>
      </c>
      <c r="DU329" t="s">
        <v>166</v>
      </c>
      <c r="DV329" t="s">
        <v>166</v>
      </c>
      <c r="DW329" t="s">
        <v>166</v>
      </c>
      <c r="DX329" t="s">
        <v>166</v>
      </c>
      <c r="DY329" t="s">
        <v>166</v>
      </c>
      <c r="DZ329" t="s">
        <v>166</v>
      </c>
      <c r="EA329" t="s">
        <v>166</v>
      </c>
      <c r="EB329" t="s">
        <v>166</v>
      </c>
      <c r="EC329" t="s">
        <v>166</v>
      </c>
      <c r="ED329" t="s">
        <v>166</v>
      </c>
      <c r="EE329" t="s">
        <v>166</v>
      </c>
      <c r="EF329" t="s">
        <v>166</v>
      </c>
    </row>
    <row r="330" spans="1:136" x14ac:dyDescent="0.25">
      <c r="A330" t="s">
        <v>81</v>
      </c>
      <c r="B330" t="s">
        <v>82</v>
      </c>
      <c r="C330">
        <v>106269688</v>
      </c>
      <c r="D330" t="s">
        <v>83</v>
      </c>
      <c r="E330" t="s">
        <v>84</v>
      </c>
      <c r="F330" t="s">
        <v>108</v>
      </c>
      <c r="G330" t="s">
        <v>128</v>
      </c>
      <c r="H330" t="s">
        <v>90</v>
      </c>
      <c r="I330" t="s">
        <v>115</v>
      </c>
      <c r="J330" t="s">
        <v>179</v>
      </c>
      <c r="W330" t="s">
        <v>116</v>
      </c>
      <c r="X330" t="s">
        <v>87</v>
      </c>
      <c r="Y330" t="s">
        <v>168</v>
      </c>
      <c r="Z330" t="s">
        <v>168</v>
      </c>
      <c r="AA330" t="s">
        <v>31</v>
      </c>
      <c r="AB330" t="s">
        <v>32</v>
      </c>
      <c r="AC330" t="s">
        <v>33</v>
      </c>
      <c r="AD330" t="s">
        <v>34</v>
      </c>
      <c r="AE330" t="s">
        <v>35</v>
      </c>
      <c r="AF330" t="s">
        <v>36</v>
      </c>
      <c r="AG330" t="s">
        <v>37</v>
      </c>
      <c r="AH330" t="s">
        <v>38</v>
      </c>
      <c r="AI330" t="s">
        <v>39</v>
      </c>
      <c r="AJ330" t="s">
        <v>40</v>
      </c>
      <c r="AM330" t="s">
        <v>43</v>
      </c>
      <c r="AN330" t="s">
        <v>44</v>
      </c>
      <c r="AO330" t="s">
        <v>45</v>
      </c>
      <c r="AP330" t="s">
        <v>46</v>
      </c>
      <c r="AQ330" t="s">
        <v>47</v>
      </c>
      <c r="AR330" t="s">
        <v>48</v>
      </c>
      <c r="AS330" t="s">
        <v>49</v>
      </c>
      <c r="AT330" t="s">
        <v>50</v>
      </c>
      <c r="AU330" t="s">
        <v>51</v>
      </c>
      <c r="AV330" t="s">
        <v>52</v>
      </c>
      <c r="AW330" t="s">
        <v>53</v>
      </c>
      <c r="AX330" t="s">
        <v>54</v>
      </c>
      <c r="AY330" t="s">
        <v>55</v>
      </c>
      <c r="AZ330" t="s">
        <v>56</v>
      </c>
      <c r="BA330" t="s">
        <v>57</v>
      </c>
      <c r="BB330" t="s">
        <v>58</v>
      </c>
      <c r="BC330" t="s">
        <v>59</v>
      </c>
      <c r="BD330" t="s">
        <v>60</v>
      </c>
      <c r="BE330" t="s">
        <v>61</v>
      </c>
      <c r="BF330" t="s">
        <v>62</v>
      </c>
      <c r="BG330" t="s">
        <v>54</v>
      </c>
      <c r="BH330" t="s">
        <v>63</v>
      </c>
      <c r="BI330" t="s">
        <v>64</v>
      </c>
      <c r="BJ330" t="s">
        <v>65</v>
      </c>
      <c r="BK330" t="s">
        <v>66</v>
      </c>
      <c r="BL330" t="s">
        <v>67</v>
      </c>
      <c r="BM330" t="s">
        <v>68</v>
      </c>
      <c r="BN330" t="s">
        <v>69</v>
      </c>
      <c r="BU330" t="s">
        <v>29</v>
      </c>
      <c r="BX330" t="s">
        <v>88</v>
      </c>
      <c r="BY330" t="s">
        <v>31</v>
      </c>
      <c r="BZ330" t="s">
        <v>32</v>
      </c>
      <c r="CA330" t="s">
        <v>33</v>
      </c>
      <c r="CB330" t="s">
        <v>34</v>
      </c>
      <c r="CC330" t="s">
        <v>35</v>
      </c>
      <c r="CD330" t="s">
        <v>36</v>
      </c>
      <c r="CE330" t="s">
        <v>37</v>
      </c>
      <c r="CF330" t="s">
        <v>38</v>
      </c>
      <c r="CG330" t="s">
        <v>39</v>
      </c>
      <c r="CH330" t="s">
        <v>72</v>
      </c>
      <c r="CI330" t="s">
        <v>73</v>
      </c>
      <c r="CJ330" t="s">
        <v>40</v>
      </c>
      <c r="CK330" t="s">
        <v>41</v>
      </c>
      <c r="CM330" t="s">
        <v>43</v>
      </c>
      <c r="CN330" t="s">
        <v>44</v>
      </c>
      <c r="CP330" t="s">
        <v>45</v>
      </c>
      <c r="CQ330" t="s">
        <v>46</v>
      </c>
      <c r="CR330" t="s">
        <v>47</v>
      </c>
      <c r="CS330" t="s">
        <v>48</v>
      </c>
      <c r="CT330" t="s">
        <v>49</v>
      </c>
      <c r="CU330" t="s">
        <v>50</v>
      </c>
      <c r="CV330" t="s">
        <v>51</v>
      </c>
      <c r="CW330" t="s">
        <v>52</v>
      </c>
      <c r="CX330" t="s">
        <v>53</v>
      </c>
      <c r="CY330" t="s">
        <v>54</v>
      </c>
      <c r="DA330" t="s">
        <v>56</v>
      </c>
      <c r="DB330" t="s">
        <v>57</v>
      </c>
      <c r="DC330" t="s">
        <v>58</v>
      </c>
      <c r="DD330" t="s">
        <v>59</v>
      </c>
      <c r="DE330" t="s">
        <v>60</v>
      </c>
      <c r="DF330" t="s">
        <v>61</v>
      </c>
      <c r="DG330" t="s">
        <v>62</v>
      </c>
      <c r="DH330" t="s">
        <v>54</v>
      </c>
      <c r="DJ330" t="s">
        <v>76</v>
      </c>
      <c r="DK330" t="s">
        <v>77</v>
      </c>
      <c r="DL330" t="s">
        <v>78</v>
      </c>
      <c r="DM330" t="s">
        <v>79</v>
      </c>
      <c r="DO330" t="s">
        <v>64</v>
      </c>
      <c r="DP330" t="s">
        <v>65</v>
      </c>
      <c r="DQ330" t="s">
        <v>66</v>
      </c>
      <c r="DR330" t="s">
        <v>67</v>
      </c>
      <c r="DS330" t="s">
        <v>68</v>
      </c>
      <c r="DT330" t="s">
        <v>69</v>
      </c>
      <c r="DU330" t="s">
        <v>99</v>
      </c>
      <c r="DV330" t="s">
        <v>87</v>
      </c>
      <c r="DW330" t="s">
        <v>87</v>
      </c>
      <c r="DX330" t="s">
        <v>168</v>
      </c>
      <c r="DY330" t="s">
        <v>168</v>
      </c>
      <c r="DZ330" t="s">
        <v>168</v>
      </c>
      <c r="EA330" t="s">
        <v>168</v>
      </c>
      <c r="EB330" t="s">
        <v>168</v>
      </c>
      <c r="EC330" t="s">
        <v>90</v>
      </c>
      <c r="ED330" t="s">
        <v>90</v>
      </c>
      <c r="EE330" t="s">
        <v>87</v>
      </c>
      <c r="EF330" t="s">
        <v>95</v>
      </c>
    </row>
    <row r="331" spans="1:136" x14ac:dyDescent="0.25">
      <c r="A331" t="s">
        <v>81</v>
      </c>
      <c r="B331" t="s">
        <v>82</v>
      </c>
      <c r="C331">
        <v>52338731</v>
      </c>
      <c r="D331" t="s">
        <v>96</v>
      </c>
      <c r="E331" t="s">
        <v>84</v>
      </c>
      <c r="F331" t="s">
        <v>104</v>
      </c>
      <c r="G331" t="s">
        <v>122</v>
      </c>
      <c r="H331" t="s">
        <v>87</v>
      </c>
      <c r="I331" t="s">
        <v>168</v>
      </c>
      <c r="J331" t="s">
        <v>168</v>
      </c>
      <c r="L331" t="s">
        <v>315</v>
      </c>
      <c r="U331" t="s">
        <v>29</v>
      </c>
      <c r="V331" t="s">
        <v>30</v>
      </c>
      <c r="W331" t="s">
        <v>168</v>
      </c>
      <c r="X331" t="s">
        <v>168</v>
      </c>
      <c r="Y331" t="s">
        <v>168</v>
      </c>
      <c r="Z331" t="s">
        <v>168</v>
      </c>
      <c r="AA331" t="s">
        <v>168</v>
      </c>
      <c r="AB331" t="s">
        <v>168</v>
      </c>
      <c r="AC331" t="s">
        <v>168</v>
      </c>
      <c r="AD331" t="s">
        <v>168</v>
      </c>
      <c r="AE331" t="s">
        <v>168</v>
      </c>
      <c r="AF331" t="s">
        <v>168</v>
      </c>
      <c r="AG331" t="s">
        <v>168</v>
      </c>
      <c r="AH331" t="s">
        <v>168</v>
      </c>
      <c r="AI331" t="s">
        <v>168</v>
      </c>
      <c r="AJ331" t="s">
        <v>168</v>
      </c>
      <c r="AK331" t="s">
        <v>168</v>
      </c>
      <c r="AL331" t="s">
        <v>168</v>
      </c>
      <c r="AM331" t="s">
        <v>168</v>
      </c>
      <c r="AN331" t="s">
        <v>168</v>
      </c>
      <c r="AO331" t="s">
        <v>168</v>
      </c>
      <c r="AP331" t="s">
        <v>168</v>
      </c>
      <c r="AQ331" t="s">
        <v>168</v>
      </c>
      <c r="AR331" t="s">
        <v>168</v>
      </c>
      <c r="AS331" t="s">
        <v>168</v>
      </c>
      <c r="AT331" t="s">
        <v>168</v>
      </c>
      <c r="AU331" t="s">
        <v>168</v>
      </c>
      <c r="AV331" t="s">
        <v>168</v>
      </c>
      <c r="AW331" t="s">
        <v>168</v>
      </c>
      <c r="AX331" t="s">
        <v>168</v>
      </c>
      <c r="AY331" t="s">
        <v>168</v>
      </c>
      <c r="AZ331" t="s">
        <v>168</v>
      </c>
      <c r="BA331" t="s">
        <v>168</v>
      </c>
      <c r="BB331" t="s">
        <v>168</v>
      </c>
      <c r="BC331" t="s">
        <v>168</v>
      </c>
      <c r="BD331" t="s">
        <v>168</v>
      </c>
      <c r="BE331" t="s">
        <v>168</v>
      </c>
      <c r="BF331" t="s">
        <v>168</v>
      </c>
      <c r="BG331" t="s">
        <v>168</v>
      </c>
      <c r="BH331" t="s">
        <v>168</v>
      </c>
      <c r="BI331" t="s">
        <v>168</v>
      </c>
      <c r="BJ331" t="s">
        <v>168</v>
      </c>
      <c r="BK331" t="s">
        <v>168</v>
      </c>
      <c r="BL331" t="s">
        <v>168</v>
      </c>
      <c r="BM331" t="s">
        <v>168</v>
      </c>
      <c r="BN331" t="s">
        <v>168</v>
      </c>
      <c r="BO331" t="s">
        <v>24</v>
      </c>
      <c r="BU331" t="s">
        <v>29</v>
      </c>
      <c r="BX331" t="s">
        <v>88</v>
      </c>
      <c r="CC331" t="s">
        <v>35</v>
      </c>
      <c r="CJ331" t="s">
        <v>40</v>
      </c>
      <c r="CZ331" t="s">
        <v>55</v>
      </c>
      <c r="DI331" t="s">
        <v>75</v>
      </c>
      <c r="DN331" t="s">
        <v>80</v>
      </c>
      <c r="DO331" t="s">
        <v>64</v>
      </c>
      <c r="DP331" t="s">
        <v>65</v>
      </c>
      <c r="DQ331" t="s">
        <v>66</v>
      </c>
      <c r="DR331" t="s">
        <v>67</v>
      </c>
      <c r="DS331" t="s">
        <v>68</v>
      </c>
      <c r="DT331" t="s">
        <v>69</v>
      </c>
      <c r="DU331" t="s">
        <v>89</v>
      </c>
      <c r="DV331" t="s">
        <v>87</v>
      </c>
      <c r="DW331" t="s">
        <v>90</v>
      </c>
      <c r="DX331" t="s">
        <v>111</v>
      </c>
      <c r="DY331" t="s">
        <v>92</v>
      </c>
      <c r="DZ331" t="s">
        <v>93</v>
      </c>
      <c r="EA331" t="s">
        <v>94</v>
      </c>
      <c r="EB331" t="s">
        <v>87</v>
      </c>
      <c r="EC331" t="s">
        <v>87</v>
      </c>
      <c r="ED331" t="s">
        <v>87</v>
      </c>
      <c r="EE331" t="s">
        <v>121</v>
      </c>
      <c r="EF331" t="s">
        <v>118</v>
      </c>
    </row>
    <row r="332" spans="1:136" x14ac:dyDescent="0.25">
      <c r="A332" t="s">
        <v>81</v>
      </c>
      <c r="B332" t="s">
        <v>82</v>
      </c>
      <c r="C332">
        <v>80794603</v>
      </c>
      <c r="D332" t="s">
        <v>83</v>
      </c>
      <c r="E332" t="s">
        <v>97</v>
      </c>
      <c r="F332" t="s">
        <v>85</v>
      </c>
      <c r="G332" t="s">
        <v>132</v>
      </c>
      <c r="H332" t="s">
        <v>90</v>
      </c>
      <c r="I332" t="s">
        <v>106</v>
      </c>
      <c r="J332" t="s">
        <v>166</v>
      </c>
      <c r="K332" t="s">
        <v>314</v>
      </c>
      <c r="M332" t="s">
        <v>316</v>
      </c>
      <c r="N332" t="s">
        <v>317</v>
      </c>
      <c r="P332" t="s">
        <v>24</v>
      </c>
      <c r="U332" t="s">
        <v>29</v>
      </c>
      <c r="V332" t="s">
        <v>30</v>
      </c>
      <c r="W332" t="s">
        <v>107</v>
      </c>
      <c r="X332" t="s">
        <v>87</v>
      </c>
      <c r="Y332" t="s">
        <v>168</v>
      </c>
      <c r="Z332" t="s">
        <v>168</v>
      </c>
      <c r="AA332" t="s">
        <v>31</v>
      </c>
      <c r="AB332" t="s">
        <v>32</v>
      </c>
      <c r="AF332" t="s">
        <v>36</v>
      </c>
      <c r="AM332" t="s">
        <v>43</v>
      </c>
      <c r="AN332" t="s">
        <v>44</v>
      </c>
      <c r="BH332" t="s">
        <v>63</v>
      </c>
      <c r="BI332" t="s">
        <v>64</v>
      </c>
      <c r="BJ332" t="s">
        <v>65</v>
      </c>
      <c r="BL332" t="s">
        <v>67</v>
      </c>
      <c r="BN332" t="s">
        <v>69</v>
      </c>
      <c r="BO332" t="s">
        <v>24</v>
      </c>
      <c r="BV332" t="s">
        <v>71</v>
      </c>
      <c r="BX332" t="s">
        <v>88</v>
      </c>
      <c r="BY332" t="s">
        <v>31</v>
      </c>
      <c r="BZ332" t="s">
        <v>32</v>
      </c>
      <c r="CM332" t="s">
        <v>43</v>
      </c>
      <c r="CN332" t="s">
        <v>44</v>
      </c>
      <c r="CZ332" t="s">
        <v>55</v>
      </c>
      <c r="DC332" t="s">
        <v>58</v>
      </c>
      <c r="DD332" t="s">
        <v>59</v>
      </c>
      <c r="DJ332" t="s">
        <v>76</v>
      </c>
      <c r="DK332" t="s">
        <v>77</v>
      </c>
      <c r="DO332" t="s">
        <v>64</v>
      </c>
      <c r="DP332" t="s">
        <v>65</v>
      </c>
      <c r="DR332" t="s">
        <v>67</v>
      </c>
      <c r="DT332" t="s">
        <v>69</v>
      </c>
      <c r="DU332" t="s">
        <v>131</v>
      </c>
      <c r="DV332" t="s">
        <v>87</v>
      </c>
      <c r="DW332" t="s">
        <v>90</v>
      </c>
      <c r="DX332" t="s">
        <v>101</v>
      </c>
      <c r="DY332" t="s">
        <v>112</v>
      </c>
      <c r="DZ332" t="s">
        <v>93</v>
      </c>
      <c r="EA332" t="s">
        <v>94</v>
      </c>
      <c r="EB332" t="s">
        <v>87</v>
      </c>
      <c r="EC332" t="s">
        <v>87</v>
      </c>
      <c r="ED332" t="s">
        <v>90</v>
      </c>
      <c r="EE332" t="s">
        <v>87</v>
      </c>
      <c r="EF332" t="s">
        <v>95</v>
      </c>
    </row>
    <row r="333" spans="1:136" x14ac:dyDescent="0.25">
      <c r="A333" t="s">
        <v>81</v>
      </c>
      <c r="B333" t="s">
        <v>166</v>
      </c>
      <c r="C333" t="s">
        <v>166</v>
      </c>
      <c r="D333" t="s">
        <v>166</v>
      </c>
      <c r="E333" t="s">
        <v>166</v>
      </c>
      <c r="F333" t="s">
        <v>166</v>
      </c>
      <c r="G333" t="s">
        <v>166</v>
      </c>
      <c r="H333" t="s">
        <v>166</v>
      </c>
      <c r="I333" t="s">
        <v>166</v>
      </c>
      <c r="J333" t="s">
        <v>166</v>
      </c>
      <c r="K333" t="s">
        <v>314</v>
      </c>
      <c r="U333" t="s">
        <v>29</v>
      </c>
      <c r="W333" t="s">
        <v>166</v>
      </c>
      <c r="X333" t="s">
        <v>166</v>
      </c>
      <c r="Y333" t="s">
        <v>166</v>
      </c>
      <c r="Z333" t="s">
        <v>166</v>
      </c>
      <c r="AA333" t="s">
        <v>166</v>
      </c>
      <c r="AB333" t="s">
        <v>166</v>
      </c>
      <c r="AC333" t="s">
        <v>166</v>
      </c>
      <c r="AD333" t="s">
        <v>166</v>
      </c>
      <c r="AE333" t="s">
        <v>166</v>
      </c>
      <c r="AF333" t="s">
        <v>166</v>
      </c>
      <c r="AG333" t="s">
        <v>166</v>
      </c>
      <c r="AH333" t="s">
        <v>166</v>
      </c>
      <c r="AI333" t="s">
        <v>166</v>
      </c>
      <c r="AJ333" t="s">
        <v>166</v>
      </c>
      <c r="AK333" t="s">
        <v>166</v>
      </c>
      <c r="AL333" t="s">
        <v>166</v>
      </c>
      <c r="AM333" t="s">
        <v>166</v>
      </c>
      <c r="AN333" t="s">
        <v>166</v>
      </c>
      <c r="AO333" t="s">
        <v>166</v>
      </c>
      <c r="AP333" t="s">
        <v>166</v>
      </c>
      <c r="AQ333" t="s">
        <v>166</v>
      </c>
      <c r="AR333" t="s">
        <v>166</v>
      </c>
      <c r="AS333" t="s">
        <v>166</v>
      </c>
      <c r="AT333" t="s">
        <v>166</v>
      </c>
      <c r="AU333" t="s">
        <v>166</v>
      </c>
      <c r="AV333" t="s">
        <v>166</v>
      </c>
      <c r="AW333" t="s">
        <v>166</v>
      </c>
      <c r="AX333" t="s">
        <v>166</v>
      </c>
      <c r="AY333" t="s">
        <v>166</v>
      </c>
      <c r="AZ333" t="s">
        <v>166</v>
      </c>
      <c r="BA333" t="s">
        <v>166</v>
      </c>
      <c r="BB333" t="s">
        <v>166</v>
      </c>
      <c r="BC333" t="s">
        <v>166</v>
      </c>
      <c r="BD333" t="s">
        <v>166</v>
      </c>
      <c r="BE333" t="s">
        <v>166</v>
      </c>
      <c r="BF333" t="s">
        <v>166</v>
      </c>
      <c r="BG333" t="s">
        <v>166</v>
      </c>
      <c r="BH333" t="s">
        <v>166</v>
      </c>
      <c r="BI333" t="s">
        <v>166</v>
      </c>
      <c r="BJ333" t="s">
        <v>166</v>
      </c>
      <c r="BK333" t="s">
        <v>166</v>
      </c>
      <c r="BL333" t="s">
        <v>166</v>
      </c>
      <c r="BM333" t="s">
        <v>166</v>
      </c>
      <c r="BN333" t="s">
        <v>166</v>
      </c>
      <c r="BO333" t="s">
        <v>166</v>
      </c>
      <c r="BP333" t="s">
        <v>166</v>
      </c>
      <c r="BQ333" t="s">
        <v>166</v>
      </c>
      <c r="BR333" t="s">
        <v>166</v>
      </c>
      <c r="BS333" t="s">
        <v>166</v>
      </c>
      <c r="BT333" t="s">
        <v>166</v>
      </c>
      <c r="BU333" t="s">
        <v>166</v>
      </c>
      <c r="BV333" t="s">
        <v>166</v>
      </c>
      <c r="BW333" t="s">
        <v>166</v>
      </c>
      <c r="BX333" t="s">
        <v>166</v>
      </c>
      <c r="BY333" t="s">
        <v>166</v>
      </c>
      <c r="BZ333" t="s">
        <v>166</v>
      </c>
      <c r="CA333" t="s">
        <v>166</v>
      </c>
      <c r="CB333" t="s">
        <v>166</v>
      </c>
      <c r="CC333" t="s">
        <v>166</v>
      </c>
      <c r="CD333" t="s">
        <v>166</v>
      </c>
      <c r="CE333" t="s">
        <v>166</v>
      </c>
      <c r="CF333" t="s">
        <v>166</v>
      </c>
      <c r="CG333" t="s">
        <v>166</v>
      </c>
      <c r="CH333" t="s">
        <v>166</v>
      </c>
      <c r="CI333" t="s">
        <v>166</v>
      </c>
      <c r="CJ333" t="s">
        <v>166</v>
      </c>
      <c r="CK333" t="s">
        <v>166</v>
      </c>
      <c r="CL333" t="s">
        <v>166</v>
      </c>
      <c r="CM333" t="s">
        <v>166</v>
      </c>
      <c r="CN333" t="s">
        <v>166</v>
      </c>
      <c r="CO333" t="s">
        <v>166</v>
      </c>
      <c r="CP333" t="s">
        <v>166</v>
      </c>
      <c r="CQ333" t="s">
        <v>166</v>
      </c>
      <c r="CR333" t="s">
        <v>166</v>
      </c>
      <c r="CS333" t="s">
        <v>166</v>
      </c>
      <c r="CT333" t="s">
        <v>166</v>
      </c>
      <c r="CU333" t="s">
        <v>166</v>
      </c>
      <c r="CV333" t="s">
        <v>166</v>
      </c>
      <c r="CW333" t="s">
        <v>166</v>
      </c>
      <c r="CX333" t="s">
        <v>166</v>
      </c>
      <c r="CY333" t="s">
        <v>166</v>
      </c>
      <c r="CZ333" t="s">
        <v>166</v>
      </c>
      <c r="DA333" t="s">
        <v>166</v>
      </c>
      <c r="DB333" t="s">
        <v>166</v>
      </c>
      <c r="DC333" t="s">
        <v>166</v>
      </c>
      <c r="DD333" t="s">
        <v>166</v>
      </c>
      <c r="DE333" t="s">
        <v>166</v>
      </c>
      <c r="DF333" t="s">
        <v>166</v>
      </c>
      <c r="DG333" t="s">
        <v>166</v>
      </c>
      <c r="DH333" t="s">
        <v>166</v>
      </c>
      <c r="DI333" t="s">
        <v>166</v>
      </c>
      <c r="DJ333" t="s">
        <v>166</v>
      </c>
      <c r="DK333" t="s">
        <v>166</v>
      </c>
      <c r="DL333" t="s">
        <v>166</v>
      </c>
      <c r="DM333" t="s">
        <v>166</v>
      </c>
      <c r="DN333" t="s">
        <v>166</v>
      </c>
      <c r="DO333" t="s">
        <v>166</v>
      </c>
      <c r="DP333" t="s">
        <v>166</v>
      </c>
      <c r="DQ333" t="s">
        <v>166</v>
      </c>
      <c r="DR333" t="s">
        <v>166</v>
      </c>
      <c r="DS333" t="s">
        <v>166</v>
      </c>
      <c r="DT333" t="s">
        <v>166</v>
      </c>
      <c r="DU333" t="s">
        <v>166</v>
      </c>
      <c r="DV333" t="s">
        <v>166</v>
      </c>
      <c r="DW333" t="s">
        <v>166</v>
      </c>
      <c r="DX333" t="s">
        <v>166</v>
      </c>
      <c r="DY333" t="s">
        <v>166</v>
      </c>
      <c r="DZ333" t="s">
        <v>166</v>
      </c>
      <c r="EA333" t="s">
        <v>166</v>
      </c>
      <c r="EB333" t="s">
        <v>166</v>
      </c>
      <c r="EC333" t="s">
        <v>166</v>
      </c>
      <c r="ED333" t="s">
        <v>166</v>
      </c>
      <c r="EE333" t="s">
        <v>166</v>
      </c>
      <c r="EF333" t="s">
        <v>166</v>
      </c>
    </row>
    <row r="334" spans="1:136" x14ac:dyDescent="0.25">
      <c r="A334" t="s">
        <v>81</v>
      </c>
      <c r="B334" t="s">
        <v>82</v>
      </c>
      <c r="C334">
        <v>1012379301</v>
      </c>
      <c r="D334" t="s">
        <v>96</v>
      </c>
      <c r="E334" t="s">
        <v>97</v>
      </c>
      <c r="F334" t="s">
        <v>85</v>
      </c>
      <c r="G334" t="s">
        <v>139</v>
      </c>
      <c r="H334" t="s">
        <v>87</v>
      </c>
      <c r="I334" t="s">
        <v>168</v>
      </c>
      <c r="J334" t="s">
        <v>168</v>
      </c>
      <c r="W334" t="s">
        <v>168</v>
      </c>
      <c r="X334" t="s">
        <v>168</v>
      </c>
      <c r="Y334" t="s">
        <v>168</v>
      </c>
      <c r="Z334" t="s">
        <v>168</v>
      </c>
      <c r="AA334" t="s">
        <v>168</v>
      </c>
      <c r="AB334" t="s">
        <v>168</v>
      </c>
      <c r="AC334" t="s">
        <v>168</v>
      </c>
      <c r="AD334" t="s">
        <v>168</v>
      </c>
      <c r="AE334" t="s">
        <v>168</v>
      </c>
      <c r="AF334" t="s">
        <v>168</v>
      </c>
      <c r="AG334" t="s">
        <v>168</v>
      </c>
      <c r="AH334" t="s">
        <v>168</v>
      </c>
      <c r="AI334" t="s">
        <v>168</v>
      </c>
      <c r="AJ334" t="s">
        <v>168</v>
      </c>
      <c r="AK334" t="s">
        <v>168</v>
      </c>
      <c r="AL334" t="s">
        <v>168</v>
      </c>
      <c r="AM334" t="s">
        <v>168</v>
      </c>
      <c r="AN334" t="s">
        <v>168</v>
      </c>
      <c r="AO334" t="s">
        <v>168</v>
      </c>
      <c r="AP334" t="s">
        <v>168</v>
      </c>
      <c r="AQ334" t="s">
        <v>168</v>
      </c>
      <c r="AR334" t="s">
        <v>168</v>
      </c>
      <c r="AS334" t="s">
        <v>168</v>
      </c>
      <c r="AT334" t="s">
        <v>168</v>
      </c>
      <c r="AU334" t="s">
        <v>168</v>
      </c>
      <c r="AV334" t="s">
        <v>168</v>
      </c>
      <c r="AW334" t="s">
        <v>168</v>
      </c>
      <c r="AX334" t="s">
        <v>168</v>
      </c>
      <c r="AY334" t="s">
        <v>168</v>
      </c>
      <c r="AZ334" t="s">
        <v>168</v>
      </c>
      <c r="BA334" t="s">
        <v>168</v>
      </c>
      <c r="BB334" t="s">
        <v>168</v>
      </c>
      <c r="BC334" t="s">
        <v>168</v>
      </c>
      <c r="BD334" t="s">
        <v>168</v>
      </c>
      <c r="BE334" t="s">
        <v>168</v>
      </c>
      <c r="BF334" t="s">
        <v>168</v>
      </c>
      <c r="BG334" t="s">
        <v>168</v>
      </c>
      <c r="BH334" t="s">
        <v>168</v>
      </c>
      <c r="BI334" t="s">
        <v>168</v>
      </c>
      <c r="BJ334" t="s">
        <v>168</v>
      </c>
      <c r="BK334" t="s">
        <v>168</v>
      </c>
      <c r="BL334" t="s">
        <v>168</v>
      </c>
      <c r="BM334" t="s">
        <v>168</v>
      </c>
      <c r="BN334" t="s">
        <v>168</v>
      </c>
      <c r="BU334" t="s">
        <v>29</v>
      </c>
      <c r="BV334" t="s">
        <v>71</v>
      </c>
      <c r="BX334" t="s">
        <v>117</v>
      </c>
      <c r="CA334" t="s">
        <v>33</v>
      </c>
      <c r="CC334" t="s">
        <v>35</v>
      </c>
      <c r="CJ334" t="s">
        <v>40</v>
      </c>
      <c r="CN334" t="s">
        <v>44</v>
      </c>
      <c r="CZ334" t="s">
        <v>55</v>
      </c>
      <c r="DI334" t="s">
        <v>75</v>
      </c>
      <c r="DN334" t="s">
        <v>80</v>
      </c>
      <c r="DQ334" t="s">
        <v>66</v>
      </c>
      <c r="DT334" t="s">
        <v>69</v>
      </c>
      <c r="DU334" t="s">
        <v>123</v>
      </c>
      <c r="DV334" t="s">
        <v>90</v>
      </c>
      <c r="DW334" t="s">
        <v>87</v>
      </c>
      <c r="DX334" t="s">
        <v>168</v>
      </c>
      <c r="DY334" t="s">
        <v>168</v>
      </c>
      <c r="DZ334" t="s">
        <v>168</v>
      </c>
      <c r="EA334" t="s">
        <v>168</v>
      </c>
      <c r="EB334" t="s">
        <v>168</v>
      </c>
      <c r="EC334" t="s">
        <v>87</v>
      </c>
      <c r="ED334" t="s">
        <v>87</v>
      </c>
      <c r="EE334" t="s">
        <v>121</v>
      </c>
      <c r="EF334" t="s">
        <v>118</v>
      </c>
    </row>
    <row r="335" spans="1:136" x14ac:dyDescent="0.25">
      <c r="A335" t="s">
        <v>81</v>
      </c>
      <c r="B335" t="s">
        <v>82</v>
      </c>
      <c r="C335">
        <v>79810281</v>
      </c>
      <c r="D335" t="s">
        <v>83</v>
      </c>
      <c r="E335" t="s">
        <v>97</v>
      </c>
      <c r="F335" t="s">
        <v>85</v>
      </c>
      <c r="G335" t="s">
        <v>132</v>
      </c>
      <c r="H335" t="s">
        <v>87</v>
      </c>
      <c r="I335" t="s">
        <v>168</v>
      </c>
      <c r="J335" t="s">
        <v>168</v>
      </c>
      <c r="K335" t="s">
        <v>314</v>
      </c>
      <c r="Q335" t="s">
        <v>25</v>
      </c>
      <c r="U335" t="s">
        <v>29</v>
      </c>
      <c r="W335" t="s">
        <v>168</v>
      </c>
      <c r="X335" t="s">
        <v>168</v>
      </c>
      <c r="Y335" t="s">
        <v>168</v>
      </c>
      <c r="Z335" t="s">
        <v>168</v>
      </c>
      <c r="AA335" t="s">
        <v>168</v>
      </c>
      <c r="AB335" t="s">
        <v>168</v>
      </c>
      <c r="AC335" t="s">
        <v>168</v>
      </c>
      <c r="AD335" t="s">
        <v>168</v>
      </c>
      <c r="AE335" t="s">
        <v>168</v>
      </c>
      <c r="AF335" t="s">
        <v>168</v>
      </c>
      <c r="AG335" t="s">
        <v>168</v>
      </c>
      <c r="AH335" t="s">
        <v>168</v>
      </c>
      <c r="AI335" t="s">
        <v>168</v>
      </c>
      <c r="AJ335" t="s">
        <v>168</v>
      </c>
      <c r="AK335" t="s">
        <v>168</v>
      </c>
      <c r="AL335" t="s">
        <v>168</v>
      </c>
      <c r="AM335" t="s">
        <v>168</v>
      </c>
      <c r="AN335" t="s">
        <v>168</v>
      </c>
      <c r="AO335" t="s">
        <v>168</v>
      </c>
      <c r="AP335" t="s">
        <v>168</v>
      </c>
      <c r="AQ335" t="s">
        <v>168</v>
      </c>
      <c r="AR335" t="s">
        <v>168</v>
      </c>
      <c r="AS335" t="s">
        <v>168</v>
      </c>
      <c r="AT335" t="s">
        <v>168</v>
      </c>
      <c r="AU335" t="s">
        <v>168</v>
      </c>
      <c r="AV335" t="s">
        <v>168</v>
      </c>
      <c r="AW335" t="s">
        <v>168</v>
      </c>
      <c r="AX335" t="s">
        <v>168</v>
      </c>
      <c r="AY335" t="s">
        <v>168</v>
      </c>
      <c r="AZ335" t="s">
        <v>168</v>
      </c>
      <c r="BA335" t="s">
        <v>168</v>
      </c>
      <c r="BB335" t="s">
        <v>168</v>
      </c>
      <c r="BC335" t="s">
        <v>168</v>
      </c>
      <c r="BD335" t="s">
        <v>168</v>
      </c>
      <c r="BE335" t="s">
        <v>168</v>
      </c>
      <c r="BF335" t="s">
        <v>168</v>
      </c>
      <c r="BG335" t="s">
        <v>168</v>
      </c>
      <c r="BH335" t="s">
        <v>168</v>
      </c>
      <c r="BI335" t="s">
        <v>168</v>
      </c>
      <c r="BJ335" t="s">
        <v>168</v>
      </c>
      <c r="BK335" t="s">
        <v>168</v>
      </c>
      <c r="BL335" t="s">
        <v>168</v>
      </c>
      <c r="BM335" t="s">
        <v>168</v>
      </c>
      <c r="BN335" t="s">
        <v>168</v>
      </c>
      <c r="BV335" t="s">
        <v>71</v>
      </c>
      <c r="BX335" t="s">
        <v>110</v>
      </c>
      <c r="CH335" t="s">
        <v>72</v>
      </c>
      <c r="CN335" t="s">
        <v>44</v>
      </c>
      <c r="CR335" t="s">
        <v>47</v>
      </c>
      <c r="CX335" t="s">
        <v>53</v>
      </c>
      <c r="DA335" t="s">
        <v>56</v>
      </c>
      <c r="DC335" t="s">
        <v>58</v>
      </c>
      <c r="DH335" t="s">
        <v>54</v>
      </c>
      <c r="DK335" t="s">
        <v>77</v>
      </c>
      <c r="DP335" t="s">
        <v>65</v>
      </c>
      <c r="DU335" t="s">
        <v>89</v>
      </c>
      <c r="DV335" t="s">
        <v>87</v>
      </c>
      <c r="DW335" t="s">
        <v>90</v>
      </c>
      <c r="DX335" t="s">
        <v>147</v>
      </c>
      <c r="DY335" t="s">
        <v>112</v>
      </c>
      <c r="DZ335" t="s">
        <v>93</v>
      </c>
      <c r="EA335" t="s">
        <v>94</v>
      </c>
      <c r="EB335" t="s">
        <v>90</v>
      </c>
      <c r="EC335" t="s">
        <v>90</v>
      </c>
      <c r="ED335" t="s">
        <v>90</v>
      </c>
      <c r="EE335" t="s">
        <v>87</v>
      </c>
      <c r="EF335" t="s">
        <v>95</v>
      </c>
    </row>
    <row r="336" spans="1:136" x14ac:dyDescent="0.25">
      <c r="A336" t="s">
        <v>81</v>
      </c>
      <c r="B336" t="s">
        <v>82</v>
      </c>
      <c r="C336">
        <v>23607699</v>
      </c>
      <c r="D336" t="s">
        <v>96</v>
      </c>
      <c r="E336" t="s">
        <v>97</v>
      </c>
      <c r="F336" t="s">
        <v>148</v>
      </c>
      <c r="G336" t="s">
        <v>136</v>
      </c>
      <c r="H336" t="s">
        <v>90</v>
      </c>
      <c r="I336" t="s">
        <v>106</v>
      </c>
      <c r="J336" t="s">
        <v>179</v>
      </c>
      <c r="W336" t="s">
        <v>107</v>
      </c>
      <c r="X336" t="s">
        <v>87</v>
      </c>
      <c r="Y336" t="s">
        <v>168</v>
      </c>
      <c r="Z336" t="s">
        <v>168</v>
      </c>
      <c r="AA336" t="s">
        <v>31</v>
      </c>
      <c r="AN336" t="s">
        <v>44</v>
      </c>
      <c r="AO336" t="s">
        <v>45</v>
      </c>
      <c r="BB336" t="s">
        <v>58</v>
      </c>
      <c r="BN336" t="s">
        <v>69</v>
      </c>
      <c r="BV336" t="s">
        <v>71</v>
      </c>
      <c r="BX336" t="s">
        <v>88</v>
      </c>
      <c r="BY336" t="s">
        <v>31</v>
      </c>
      <c r="CK336" t="s">
        <v>41</v>
      </c>
      <c r="CP336" t="s">
        <v>45</v>
      </c>
      <c r="DA336" t="s">
        <v>56</v>
      </c>
      <c r="DM336" t="s">
        <v>79</v>
      </c>
      <c r="DS336" t="s">
        <v>68</v>
      </c>
      <c r="DT336" t="s">
        <v>69</v>
      </c>
      <c r="DU336" t="s">
        <v>99</v>
      </c>
      <c r="DV336" t="s">
        <v>90</v>
      </c>
      <c r="DW336" t="s">
        <v>87</v>
      </c>
      <c r="DX336" t="s">
        <v>168</v>
      </c>
      <c r="DY336" t="s">
        <v>168</v>
      </c>
      <c r="DZ336" t="s">
        <v>168</v>
      </c>
      <c r="EA336" t="s">
        <v>168</v>
      </c>
      <c r="EB336" t="s">
        <v>168</v>
      </c>
      <c r="EC336" t="s">
        <v>87</v>
      </c>
      <c r="ED336" t="s">
        <v>87</v>
      </c>
      <c r="EE336" t="s">
        <v>87</v>
      </c>
      <c r="EF336" t="s">
        <v>95</v>
      </c>
    </row>
    <row r="337" spans="1:136" x14ac:dyDescent="0.25">
      <c r="A337" t="s">
        <v>81</v>
      </c>
      <c r="B337" t="s">
        <v>82</v>
      </c>
      <c r="C337">
        <v>1024536337</v>
      </c>
      <c r="D337" t="s">
        <v>96</v>
      </c>
      <c r="E337" t="s">
        <v>84</v>
      </c>
      <c r="F337" t="s">
        <v>108</v>
      </c>
      <c r="G337" t="s">
        <v>136</v>
      </c>
      <c r="H337" t="s">
        <v>87</v>
      </c>
      <c r="I337" t="s">
        <v>168</v>
      </c>
      <c r="J337" t="s">
        <v>168</v>
      </c>
      <c r="N337" t="s">
        <v>317</v>
      </c>
      <c r="P337" t="s">
        <v>24</v>
      </c>
      <c r="U337" t="s">
        <v>29</v>
      </c>
      <c r="V337" t="s">
        <v>30</v>
      </c>
      <c r="W337" t="s">
        <v>168</v>
      </c>
      <c r="X337" t="s">
        <v>168</v>
      </c>
      <c r="Y337" t="s">
        <v>168</v>
      </c>
      <c r="Z337" t="s">
        <v>168</v>
      </c>
      <c r="AA337" t="s">
        <v>168</v>
      </c>
      <c r="AB337" t="s">
        <v>168</v>
      </c>
      <c r="AC337" t="s">
        <v>168</v>
      </c>
      <c r="AD337" t="s">
        <v>168</v>
      </c>
      <c r="AE337" t="s">
        <v>168</v>
      </c>
      <c r="AF337" t="s">
        <v>168</v>
      </c>
      <c r="AG337" t="s">
        <v>168</v>
      </c>
      <c r="AH337" t="s">
        <v>168</v>
      </c>
      <c r="AI337" t="s">
        <v>168</v>
      </c>
      <c r="AJ337" t="s">
        <v>168</v>
      </c>
      <c r="AK337" t="s">
        <v>168</v>
      </c>
      <c r="AL337" t="s">
        <v>168</v>
      </c>
      <c r="AM337" t="s">
        <v>168</v>
      </c>
      <c r="AN337" t="s">
        <v>168</v>
      </c>
      <c r="AO337" t="s">
        <v>168</v>
      </c>
      <c r="AP337" t="s">
        <v>168</v>
      </c>
      <c r="AQ337" t="s">
        <v>168</v>
      </c>
      <c r="AR337" t="s">
        <v>168</v>
      </c>
      <c r="AS337" t="s">
        <v>168</v>
      </c>
      <c r="AT337" t="s">
        <v>168</v>
      </c>
      <c r="AU337" t="s">
        <v>168</v>
      </c>
      <c r="AV337" t="s">
        <v>168</v>
      </c>
      <c r="AW337" t="s">
        <v>168</v>
      </c>
      <c r="AX337" t="s">
        <v>168</v>
      </c>
      <c r="AY337" t="s">
        <v>168</v>
      </c>
      <c r="AZ337" t="s">
        <v>168</v>
      </c>
      <c r="BA337" t="s">
        <v>168</v>
      </c>
      <c r="BB337" t="s">
        <v>168</v>
      </c>
      <c r="BC337" t="s">
        <v>168</v>
      </c>
      <c r="BD337" t="s">
        <v>168</v>
      </c>
      <c r="BE337" t="s">
        <v>168</v>
      </c>
      <c r="BF337" t="s">
        <v>168</v>
      </c>
      <c r="BG337" t="s">
        <v>168</v>
      </c>
      <c r="BH337" t="s">
        <v>168</v>
      </c>
      <c r="BI337" t="s">
        <v>168</v>
      </c>
      <c r="BJ337" t="s">
        <v>168</v>
      </c>
      <c r="BK337" t="s">
        <v>168</v>
      </c>
      <c r="BL337" t="s">
        <v>168</v>
      </c>
      <c r="BM337" t="s">
        <v>168</v>
      </c>
      <c r="BN337" t="s">
        <v>168</v>
      </c>
      <c r="BO337" t="s">
        <v>24</v>
      </c>
      <c r="BP337" t="s">
        <v>25</v>
      </c>
      <c r="BX337" t="s">
        <v>110</v>
      </c>
      <c r="CA337" t="s">
        <v>33</v>
      </c>
      <c r="CF337" t="s">
        <v>38</v>
      </c>
      <c r="CG337" t="s">
        <v>39</v>
      </c>
      <c r="CH337" t="s">
        <v>72</v>
      </c>
      <c r="CL337" t="s">
        <v>42</v>
      </c>
      <c r="CN337" t="s">
        <v>44</v>
      </c>
      <c r="CZ337" t="s">
        <v>55</v>
      </c>
      <c r="DI337" t="s">
        <v>75</v>
      </c>
      <c r="DN337" t="s">
        <v>80</v>
      </c>
      <c r="DT337" t="s">
        <v>69</v>
      </c>
      <c r="DU337" t="s">
        <v>89</v>
      </c>
      <c r="DV337" t="s">
        <v>87</v>
      </c>
      <c r="DW337" t="s">
        <v>90</v>
      </c>
      <c r="DX337" t="s">
        <v>145</v>
      </c>
      <c r="DY337" t="s">
        <v>112</v>
      </c>
      <c r="DZ337" t="s">
        <v>130</v>
      </c>
      <c r="EA337" t="s">
        <v>130</v>
      </c>
      <c r="EB337" t="s">
        <v>87</v>
      </c>
      <c r="EC337" t="s">
        <v>87</v>
      </c>
      <c r="ED337" t="s">
        <v>87</v>
      </c>
      <c r="EE337" t="s">
        <v>87</v>
      </c>
      <c r="EF337" t="s">
        <v>135</v>
      </c>
    </row>
    <row r="338" spans="1:136" x14ac:dyDescent="0.25">
      <c r="A338" t="s">
        <v>81</v>
      </c>
      <c r="B338" t="s">
        <v>82</v>
      </c>
      <c r="C338">
        <v>3242433</v>
      </c>
      <c r="D338" t="s">
        <v>83</v>
      </c>
      <c r="E338" t="s">
        <v>103</v>
      </c>
      <c r="F338" t="s">
        <v>104</v>
      </c>
      <c r="G338" t="s">
        <v>119</v>
      </c>
      <c r="H338" t="s">
        <v>87</v>
      </c>
      <c r="I338" t="s">
        <v>168</v>
      </c>
      <c r="J338" t="s">
        <v>168</v>
      </c>
      <c r="W338" t="s">
        <v>168</v>
      </c>
      <c r="X338" t="s">
        <v>168</v>
      </c>
      <c r="Y338" t="s">
        <v>168</v>
      </c>
      <c r="Z338" t="s">
        <v>168</v>
      </c>
      <c r="AA338" t="s">
        <v>168</v>
      </c>
      <c r="AB338" t="s">
        <v>168</v>
      </c>
      <c r="AC338" t="s">
        <v>168</v>
      </c>
      <c r="AD338" t="s">
        <v>168</v>
      </c>
      <c r="AE338" t="s">
        <v>168</v>
      </c>
      <c r="AF338" t="s">
        <v>168</v>
      </c>
      <c r="AG338" t="s">
        <v>168</v>
      </c>
      <c r="AH338" t="s">
        <v>168</v>
      </c>
      <c r="AI338" t="s">
        <v>168</v>
      </c>
      <c r="AJ338" t="s">
        <v>168</v>
      </c>
      <c r="AK338" t="s">
        <v>168</v>
      </c>
      <c r="AL338" t="s">
        <v>168</v>
      </c>
      <c r="AM338" t="s">
        <v>168</v>
      </c>
      <c r="AN338" t="s">
        <v>168</v>
      </c>
      <c r="AO338" t="s">
        <v>168</v>
      </c>
      <c r="AP338" t="s">
        <v>168</v>
      </c>
      <c r="AQ338" t="s">
        <v>168</v>
      </c>
      <c r="AR338" t="s">
        <v>168</v>
      </c>
      <c r="AS338" t="s">
        <v>168</v>
      </c>
      <c r="AT338" t="s">
        <v>168</v>
      </c>
      <c r="AU338" t="s">
        <v>168</v>
      </c>
      <c r="AV338" t="s">
        <v>168</v>
      </c>
      <c r="AW338" t="s">
        <v>168</v>
      </c>
      <c r="AX338" t="s">
        <v>168</v>
      </c>
      <c r="AY338" t="s">
        <v>168</v>
      </c>
      <c r="AZ338" t="s">
        <v>168</v>
      </c>
      <c r="BA338" t="s">
        <v>168</v>
      </c>
      <c r="BB338" t="s">
        <v>168</v>
      </c>
      <c r="BC338" t="s">
        <v>168</v>
      </c>
      <c r="BD338" t="s">
        <v>168</v>
      </c>
      <c r="BE338" t="s">
        <v>168</v>
      </c>
      <c r="BF338" t="s">
        <v>168</v>
      </c>
      <c r="BG338" t="s">
        <v>168</v>
      </c>
      <c r="BH338" t="s">
        <v>168</v>
      </c>
      <c r="BI338" t="s">
        <v>168</v>
      </c>
      <c r="BJ338" t="s">
        <v>168</v>
      </c>
      <c r="BK338" t="s">
        <v>168</v>
      </c>
      <c r="BL338" t="s">
        <v>168</v>
      </c>
      <c r="BM338" t="s">
        <v>168</v>
      </c>
      <c r="BN338" t="s">
        <v>168</v>
      </c>
      <c r="BV338" t="s">
        <v>71</v>
      </c>
      <c r="BX338" t="s">
        <v>110</v>
      </c>
      <c r="BY338" t="s">
        <v>31</v>
      </c>
      <c r="CA338" t="s">
        <v>33</v>
      </c>
      <c r="CE338" t="s">
        <v>37</v>
      </c>
      <c r="CF338" t="s">
        <v>38</v>
      </c>
      <c r="CG338" t="s">
        <v>39</v>
      </c>
      <c r="CH338" t="s">
        <v>72</v>
      </c>
      <c r="CN338" t="s">
        <v>44</v>
      </c>
      <c r="CZ338" t="s">
        <v>55</v>
      </c>
      <c r="DI338" t="s">
        <v>75</v>
      </c>
      <c r="DN338" t="s">
        <v>80</v>
      </c>
      <c r="DO338" t="s">
        <v>64</v>
      </c>
      <c r="DP338" t="s">
        <v>65</v>
      </c>
      <c r="DT338" t="s">
        <v>69</v>
      </c>
      <c r="DU338" t="s">
        <v>89</v>
      </c>
      <c r="DV338" t="s">
        <v>87</v>
      </c>
      <c r="DW338" t="s">
        <v>90</v>
      </c>
      <c r="DX338" t="s">
        <v>111</v>
      </c>
      <c r="DY338" t="s">
        <v>92</v>
      </c>
      <c r="DZ338" t="s">
        <v>93</v>
      </c>
      <c r="EA338" t="s">
        <v>124</v>
      </c>
      <c r="EB338" t="s">
        <v>87</v>
      </c>
      <c r="EC338" t="s">
        <v>87</v>
      </c>
      <c r="ED338" t="s">
        <v>87</v>
      </c>
      <c r="EE338" t="s">
        <v>121</v>
      </c>
      <c r="EF338" t="s">
        <v>95</v>
      </c>
    </row>
    <row r="339" spans="1:136" x14ac:dyDescent="0.25">
      <c r="A339" t="s">
        <v>81</v>
      </c>
      <c r="B339" t="s">
        <v>82</v>
      </c>
      <c r="C339">
        <v>91537347</v>
      </c>
      <c r="D339" t="s">
        <v>83</v>
      </c>
      <c r="E339" t="s">
        <v>97</v>
      </c>
      <c r="F339" t="s">
        <v>85</v>
      </c>
      <c r="G339" t="s">
        <v>98</v>
      </c>
      <c r="H339" t="s">
        <v>90</v>
      </c>
      <c r="I339" t="s">
        <v>106</v>
      </c>
      <c r="J339" t="s">
        <v>166</v>
      </c>
      <c r="W339" t="s">
        <v>107</v>
      </c>
      <c r="X339" t="s">
        <v>87</v>
      </c>
      <c r="Y339" t="s">
        <v>168</v>
      </c>
      <c r="Z339" t="s">
        <v>168</v>
      </c>
      <c r="AE339" t="s">
        <v>35</v>
      </c>
      <c r="AM339" t="s">
        <v>43</v>
      </c>
      <c r="AN339" t="s">
        <v>44</v>
      </c>
      <c r="AY339" t="s">
        <v>55</v>
      </c>
      <c r="BH339" t="s">
        <v>63</v>
      </c>
      <c r="BI339" t="s">
        <v>64</v>
      </c>
      <c r="BJ339" t="s">
        <v>65</v>
      </c>
      <c r="BK339" t="s">
        <v>66</v>
      </c>
      <c r="BM339" t="s">
        <v>68</v>
      </c>
      <c r="BN339" t="s">
        <v>69</v>
      </c>
      <c r="BO339" t="s">
        <v>24</v>
      </c>
      <c r="BU339" t="s">
        <v>29</v>
      </c>
      <c r="BV339" t="s">
        <v>71</v>
      </c>
      <c r="BX339" t="s">
        <v>88</v>
      </c>
      <c r="CC339" t="s">
        <v>35</v>
      </c>
      <c r="CN339" t="s">
        <v>44</v>
      </c>
      <c r="CZ339" t="s">
        <v>55</v>
      </c>
      <c r="DI339" t="s">
        <v>75</v>
      </c>
      <c r="DN339" t="s">
        <v>80</v>
      </c>
      <c r="DO339" t="s">
        <v>64</v>
      </c>
      <c r="DP339" t="s">
        <v>65</v>
      </c>
      <c r="DQ339" t="s">
        <v>66</v>
      </c>
      <c r="DS339" t="s">
        <v>68</v>
      </c>
      <c r="DT339" t="s">
        <v>69</v>
      </c>
      <c r="DU339" t="s">
        <v>99</v>
      </c>
      <c r="DV339" t="s">
        <v>87</v>
      </c>
      <c r="DW339" t="s">
        <v>90</v>
      </c>
      <c r="DX339" t="s">
        <v>101</v>
      </c>
      <c r="DY339" t="s">
        <v>92</v>
      </c>
      <c r="DZ339" t="s">
        <v>113</v>
      </c>
      <c r="EA339" t="s">
        <v>94</v>
      </c>
      <c r="EB339" t="s">
        <v>87</v>
      </c>
      <c r="EC339" t="s">
        <v>90</v>
      </c>
      <c r="ED339" t="s">
        <v>87</v>
      </c>
      <c r="EE339" t="s">
        <v>121</v>
      </c>
      <c r="EF339" t="s">
        <v>135</v>
      </c>
    </row>
    <row r="340" spans="1:136" x14ac:dyDescent="0.25">
      <c r="A340" t="s">
        <v>81</v>
      </c>
      <c r="B340" t="s">
        <v>82</v>
      </c>
      <c r="C340">
        <v>79317681</v>
      </c>
      <c r="D340" t="s">
        <v>83</v>
      </c>
      <c r="E340" t="s">
        <v>97</v>
      </c>
      <c r="F340" t="s">
        <v>149</v>
      </c>
      <c r="G340" t="s">
        <v>139</v>
      </c>
      <c r="H340" t="s">
        <v>90</v>
      </c>
      <c r="I340" t="s">
        <v>115</v>
      </c>
      <c r="J340" t="s">
        <v>166</v>
      </c>
      <c r="W340" t="s">
        <v>146</v>
      </c>
      <c r="X340" t="s">
        <v>87</v>
      </c>
      <c r="Y340" t="s">
        <v>168</v>
      </c>
      <c r="Z340" t="s">
        <v>168</v>
      </c>
      <c r="AA340" t="s">
        <v>31</v>
      </c>
      <c r="AB340" t="s">
        <v>32</v>
      </c>
      <c r="AC340" t="s">
        <v>33</v>
      </c>
      <c r="AE340" t="s">
        <v>35</v>
      </c>
      <c r="AF340" t="s">
        <v>36</v>
      </c>
      <c r="AG340" t="s">
        <v>37</v>
      </c>
      <c r="AH340" t="s">
        <v>38</v>
      </c>
      <c r="AK340" t="s">
        <v>41</v>
      </c>
      <c r="AM340" t="s">
        <v>43</v>
      </c>
      <c r="AN340" t="s">
        <v>44</v>
      </c>
      <c r="AO340" t="s">
        <v>45</v>
      </c>
      <c r="AP340" t="s">
        <v>46</v>
      </c>
      <c r="AR340" t="s">
        <v>48</v>
      </c>
      <c r="AT340" t="s">
        <v>50</v>
      </c>
      <c r="AU340" t="s">
        <v>51</v>
      </c>
      <c r="AV340" t="s">
        <v>52</v>
      </c>
      <c r="AW340" t="s">
        <v>53</v>
      </c>
      <c r="AX340" t="s">
        <v>54</v>
      </c>
      <c r="AZ340" t="s">
        <v>56</v>
      </c>
      <c r="BA340" t="s">
        <v>57</v>
      </c>
      <c r="BB340" t="s">
        <v>58</v>
      </c>
      <c r="BC340" t="s">
        <v>59</v>
      </c>
      <c r="BD340" t="s">
        <v>60</v>
      </c>
      <c r="BE340" t="s">
        <v>61</v>
      </c>
      <c r="BG340" t="s">
        <v>54</v>
      </c>
      <c r="BI340" t="s">
        <v>64</v>
      </c>
      <c r="BJ340" t="s">
        <v>65</v>
      </c>
      <c r="BK340" t="s">
        <v>66</v>
      </c>
      <c r="BL340" t="s">
        <v>67</v>
      </c>
      <c r="BM340" t="s">
        <v>68</v>
      </c>
      <c r="BN340" t="s">
        <v>69</v>
      </c>
      <c r="BR340" t="s">
        <v>27</v>
      </c>
      <c r="BX340" t="s">
        <v>110</v>
      </c>
      <c r="CI340" t="s">
        <v>73</v>
      </c>
      <c r="CO340" t="s">
        <v>74</v>
      </c>
      <c r="CP340" t="s">
        <v>45</v>
      </c>
      <c r="CQ340" t="s">
        <v>46</v>
      </c>
      <c r="CS340" t="s">
        <v>48</v>
      </c>
      <c r="CU340" t="s">
        <v>50</v>
      </c>
      <c r="CV340" t="s">
        <v>51</v>
      </c>
      <c r="CW340" t="s">
        <v>52</v>
      </c>
      <c r="CX340" t="s">
        <v>53</v>
      </c>
      <c r="CY340" t="s">
        <v>54</v>
      </c>
      <c r="DA340" t="s">
        <v>56</v>
      </c>
      <c r="DB340" t="s">
        <v>57</v>
      </c>
      <c r="DC340" t="s">
        <v>58</v>
      </c>
      <c r="DD340" t="s">
        <v>59</v>
      </c>
      <c r="DE340" t="s">
        <v>60</v>
      </c>
      <c r="DF340" t="s">
        <v>61</v>
      </c>
      <c r="DH340" t="s">
        <v>54</v>
      </c>
      <c r="DK340" t="s">
        <v>77</v>
      </c>
      <c r="DL340" t="s">
        <v>78</v>
      </c>
      <c r="DM340" t="s">
        <v>79</v>
      </c>
      <c r="DO340" t="s">
        <v>64</v>
      </c>
      <c r="DP340" t="s">
        <v>65</v>
      </c>
      <c r="DQ340" t="s">
        <v>66</v>
      </c>
      <c r="DR340" t="s">
        <v>67</v>
      </c>
      <c r="DS340" t="s">
        <v>68</v>
      </c>
      <c r="DT340" t="s">
        <v>69</v>
      </c>
      <c r="DU340" t="s">
        <v>99</v>
      </c>
      <c r="DV340" t="s">
        <v>90</v>
      </c>
      <c r="DW340" t="s">
        <v>90</v>
      </c>
      <c r="DX340" t="s">
        <v>152</v>
      </c>
      <c r="DY340" t="s">
        <v>112</v>
      </c>
      <c r="DZ340" t="s">
        <v>93</v>
      </c>
      <c r="EA340" t="s">
        <v>93</v>
      </c>
      <c r="EB340" t="s">
        <v>90</v>
      </c>
      <c r="EC340" t="s">
        <v>90</v>
      </c>
      <c r="ED340" t="s">
        <v>90</v>
      </c>
      <c r="EE340" t="s">
        <v>87</v>
      </c>
      <c r="EF340" t="s">
        <v>95</v>
      </c>
    </row>
    <row r="341" spans="1:136" x14ac:dyDescent="0.25">
      <c r="A341" t="s">
        <v>81</v>
      </c>
      <c r="B341" t="s">
        <v>82</v>
      </c>
      <c r="C341">
        <v>52965391</v>
      </c>
      <c r="D341" t="s">
        <v>96</v>
      </c>
      <c r="E341" t="s">
        <v>97</v>
      </c>
      <c r="F341" t="s">
        <v>85</v>
      </c>
      <c r="G341" t="s">
        <v>144</v>
      </c>
      <c r="H341" t="s">
        <v>87</v>
      </c>
      <c r="I341" t="s">
        <v>168</v>
      </c>
      <c r="J341" t="s">
        <v>168</v>
      </c>
      <c r="K341" t="s">
        <v>314</v>
      </c>
      <c r="U341" t="s">
        <v>29</v>
      </c>
      <c r="W341" t="s">
        <v>168</v>
      </c>
      <c r="X341" t="s">
        <v>168</v>
      </c>
      <c r="Y341" t="s">
        <v>168</v>
      </c>
      <c r="Z341" t="s">
        <v>168</v>
      </c>
      <c r="AA341" t="s">
        <v>168</v>
      </c>
      <c r="AB341" t="s">
        <v>168</v>
      </c>
      <c r="AC341" t="s">
        <v>168</v>
      </c>
      <c r="AD341" t="s">
        <v>168</v>
      </c>
      <c r="AE341" t="s">
        <v>168</v>
      </c>
      <c r="AF341" t="s">
        <v>168</v>
      </c>
      <c r="AG341" t="s">
        <v>168</v>
      </c>
      <c r="AH341" t="s">
        <v>168</v>
      </c>
      <c r="AI341" t="s">
        <v>168</v>
      </c>
      <c r="AJ341" t="s">
        <v>168</v>
      </c>
      <c r="AK341" t="s">
        <v>168</v>
      </c>
      <c r="AL341" t="s">
        <v>168</v>
      </c>
      <c r="AM341" t="s">
        <v>168</v>
      </c>
      <c r="AN341" t="s">
        <v>168</v>
      </c>
      <c r="AO341" t="s">
        <v>168</v>
      </c>
      <c r="AP341" t="s">
        <v>168</v>
      </c>
      <c r="AQ341" t="s">
        <v>168</v>
      </c>
      <c r="AR341" t="s">
        <v>168</v>
      </c>
      <c r="AS341" t="s">
        <v>168</v>
      </c>
      <c r="AT341" t="s">
        <v>168</v>
      </c>
      <c r="AU341" t="s">
        <v>168</v>
      </c>
      <c r="AV341" t="s">
        <v>168</v>
      </c>
      <c r="AW341" t="s">
        <v>168</v>
      </c>
      <c r="AX341" t="s">
        <v>168</v>
      </c>
      <c r="AY341" t="s">
        <v>168</v>
      </c>
      <c r="AZ341" t="s">
        <v>168</v>
      </c>
      <c r="BA341" t="s">
        <v>168</v>
      </c>
      <c r="BB341" t="s">
        <v>168</v>
      </c>
      <c r="BC341" t="s">
        <v>168</v>
      </c>
      <c r="BD341" t="s">
        <v>168</v>
      </c>
      <c r="BE341" t="s">
        <v>168</v>
      </c>
      <c r="BF341" t="s">
        <v>168</v>
      </c>
      <c r="BG341" t="s">
        <v>168</v>
      </c>
      <c r="BH341" t="s">
        <v>168</v>
      </c>
      <c r="BI341" t="s">
        <v>168</v>
      </c>
      <c r="BJ341" t="s">
        <v>168</v>
      </c>
      <c r="BK341" t="s">
        <v>168</v>
      </c>
      <c r="BL341" t="s">
        <v>168</v>
      </c>
      <c r="BM341" t="s">
        <v>168</v>
      </c>
      <c r="BN341" t="s">
        <v>168</v>
      </c>
      <c r="BV341" t="s">
        <v>71</v>
      </c>
      <c r="BX341" t="s">
        <v>110</v>
      </c>
      <c r="BY341" t="s">
        <v>31</v>
      </c>
      <c r="CF341" t="s">
        <v>38</v>
      </c>
      <c r="CN341" t="s">
        <v>44</v>
      </c>
      <c r="CZ341" t="s">
        <v>55</v>
      </c>
      <c r="DI341" t="s">
        <v>75</v>
      </c>
      <c r="DN341" t="s">
        <v>80</v>
      </c>
      <c r="DO341" t="s">
        <v>64</v>
      </c>
      <c r="DS341" t="s">
        <v>68</v>
      </c>
      <c r="DT341" t="s">
        <v>69</v>
      </c>
      <c r="DU341" t="s">
        <v>99</v>
      </c>
      <c r="DV341" t="s">
        <v>87</v>
      </c>
      <c r="DW341" t="s">
        <v>90</v>
      </c>
      <c r="DX341" t="s">
        <v>101</v>
      </c>
      <c r="DY341" t="s">
        <v>112</v>
      </c>
      <c r="DZ341" t="s">
        <v>93</v>
      </c>
      <c r="EA341" t="s">
        <v>94</v>
      </c>
      <c r="EB341" t="s">
        <v>90</v>
      </c>
      <c r="EC341" t="s">
        <v>90</v>
      </c>
      <c r="ED341" t="s">
        <v>90</v>
      </c>
      <c r="EE341" t="s">
        <v>87</v>
      </c>
      <c r="EF341" t="s">
        <v>135</v>
      </c>
    </row>
    <row r="342" spans="1:136" x14ac:dyDescent="0.25">
      <c r="A342" t="s">
        <v>81</v>
      </c>
      <c r="B342" t="s">
        <v>82</v>
      </c>
      <c r="C342">
        <v>1030542161</v>
      </c>
      <c r="D342" t="s">
        <v>83</v>
      </c>
      <c r="E342" t="s">
        <v>84</v>
      </c>
      <c r="F342" t="s">
        <v>166</v>
      </c>
      <c r="G342" t="s">
        <v>127</v>
      </c>
      <c r="H342" t="s">
        <v>90</v>
      </c>
      <c r="I342" t="s">
        <v>115</v>
      </c>
      <c r="J342" t="s">
        <v>166</v>
      </c>
      <c r="W342" t="s">
        <v>116</v>
      </c>
      <c r="X342" t="s">
        <v>87</v>
      </c>
      <c r="Y342" t="s">
        <v>168</v>
      </c>
      <c r="Z342" t="s">
        <v>168</v>
      </c>
      <c r="AE342" t="s">
        <v>35</v>
      </c>
      <c r="AF342" t="s">
        <v>36</v>
      </c>
      <c r="AG342" t="s">
        <v>37</v>
      </c>
      <c r="AH342" t="s">
        <v>38</v>
      </c>
      <c r="AJ342" t="s">
        <v>40</v>
      </c>
      <c r="AK342" t="s">
        <v>41</v>
      </c>
      <c r="AM342" t="s">
        <v>43</v>
      </c>
      <c r="AN342" t="s">
        <v>44</v>
      </c>
      <c r="AY342" t="s">
        <v>55</v>
      </c>
      <c r="BH342" t="s">
        <v>63</v>
      </c>
      <c r="BI342" t="s">
        <v>64</v>
      </c>
      <c r="BJ342" t="s">
        <v>65</v>
      </c>
      <c r="BK342" t="s">
        <v>66</v>
      </c>
      <c r="BN342" t="s">
        <v>69</v>
      </c>
      <c r="BO342" t="s">
        <v>24</v>
      </c>
      <c r="BQ342" t="s">
        <v>26</v>
      </c>
      <c r="BT342" t="s">
        <v>28</v>
      </c>
      <c r="BU342" t="s">
        <v>29</v>
      </c>
      <c r="BX342" t="s">
        <v>110</v>
      </c>
      <c r="CA342" t="s">
        <v>33</v>
      </c>
      <c r="CC342" t="s">
        <v>35</v>
      </c>
      <c r="CD342" t="s">
        <v>36</v>
      </c>
      <c r="CE342" t="s">
        <v>37</v>
      </c>
      <c r="CF342" t="s">
        <v>38</v>
      </c>
      <c r="CH342" t="s">
        <v>72</v>
      </c>
      <c r="CJ342" t="s">
        <v>40</v>
      </c>
      <c r="CK342" t="s">
        <v>41</v>
      </c>
      <c r="CM342" t="s">
        <v>43</v>
      </c>
      <c r="CN342" t="s">
        <v>44</v>
      </c>
      <c r="CP342" t="s">
        <v>45</v>
      </c>
      <c r="CQ342" t="s">
        <v>46</v>
      </c>
      <c r="CR342" t="s">
        <v>47</v>
      </c>
      <c r="CS342" t="s">
        <v>48</v>
      </c>
      <c r="CT342" t="s">
        <v>49</v>
      </c>
      <c r="CU342" t="s">
        <v>50</v>
      </c>
      <c r="CV342" t="s">
        <v>51</v>
      </c>
      <c r="CX342" t="s">
        <v>53</v>
      </c>
      <c r="CY342" t="s">
        <v>54</v>
      </c>
      <c r="DA342" t="s">
        <v>56</v>
      </c>
      <c r="DB342" t="s">
        <v>57</v>
      </c>
      <c r="DC342" t="s">
        <v>58</v>
      </c>
      <c r="DD342" t="s">
        <v>59</v>
      </c>
      <c r="DE342" t="s">
        <v>60</v>
      </c>
      <c r="DF342" t="s">
        <v>61</v>
      </c>
      <c r="DH342" t="s">
        <v>54</v>
      </c>
      <c r="DN342" t="s">
        <v>80</v>
      </c>
      <c r="DO342" t="s">
        <v>64</v>
      </c>
      <c r="DQ342" t="s">
        <v>66</v>
      </c>
      <c r="DS342" t="s">
        <v>68</v>
      </c>
      <c r="DT342" t="s">
        <v>69</v>
      </c>
      <c r="DU342" t="s">
        <v>99</v>
      </c>
      <c r="DV342" t="s">
        <v>87</v>
      </c>
      <c r="DW342" t="s">
        <v>90</v>
      </c>
      <c r="DX342" t="s">
        <v>147</v>
      </c>
      <c r="DY342" t="s">
        <v>92</v>
      </c>
      <c r="DZ342" t="s">
        <v>93</v>
      </c>
      <c r="EA342" t="s">
        <v>94</v>
      </c>
      <c r="EB342" t="s">
        <v>87</v>
      </c>
      <c r="EC342" t="s">
        <v>87</v>
      </c>
      <c r="ED342" t="s">
        <v>90</v>
      </c>
      <c r="EE342" t="s">
        <v>87</v>
      </c>
      <c r="EF342" t="s">
        <v>95</v>
      </c>
    </row>
    <row r="343" spans="1:136" x14ac:dyDescent="0.25">
      <c r="A343" t="s">
        <v>81</v>
      </c>
      <c r="B343" t="s">
        <v>82</v>
      </c>
      <c r="C343">
        <v>51629510</v>
      </c>
      <c r="D343" t="s">
        <v>96</v>
      </c>
      <c r="E343" t="s">
        <v>103</v>
      </c>
      <c r="F343" t="s">
        <v>85</v>
      </c>
      <c r="G343" t="s">
        <v>156</v>
      </c>
      <c r="H343" t="s">
        <v>87</v>
      </c>
      <c r="I343" t="s">
        <v>168</v>
      </c>
      <c r="J343" t="s">
        <v>168</v>
      </c>
      <c r="W343" t="s">
        <v>168</v>
      </c>
      <c r="X343" t="s">
        <v>168</v>
      </c>
      <c r="Y343" t="s">
        <v>168</v>
      </c>
      <c r="Z343" t="s">
        <v>168</v>
      </c>
      <c r="AA343" t="s">
        <v>168</v>
      </c>
      <c r="AB343" t="s">
        <v>168</v>
      </c>
      <c r="AC343" t="s">
        <v>168</v>
      </c>
      <c r="AD343" t="s">
        <v>168</v>
      </c>
      <c r="AE343" t="s">
        <v>168</v>
      </c>
      <c r="AF343" t="s">
        <v>168</v>
      </c>
      <c r="AG343" t="s">
        <v>168</v>
      </c>
      <c r="AH343" t="s">
        <v>168</v>
      </c>
      <c r="AI343" t="s">
        <v>168</v>
      </c>
      <c r="AJ343" t="s">
        <v>168</v>
      </c>
      <c r="AK343" t="s">
        <v>168</v>
      </c>
      <c r="AL343" t="s">
        <v>168</v>
      </c>
      <c r="AM343" t="s">
        <v>168</v>
      </c>
      <c r="AN343" t="s">
        <v>168</v>
      </c>
      <c r="AO343" t="s">
        <v>168</v>
      </c>
      <c r="AP343" t="s">
        <v>168</v>
      </c>
      <c r="AQ343" t="s">
        <v>168</v>
      </c>
      <c r="AR343" t="s">
        <v>168</v>
      </c>
      <c r="AS343" t="s">
        <v>168</v>
      </c>
      <c r="AT343" t="s">
        <v>168</v>
      </c>
      <c r="AU343" t="s">
        <v>168</v>
      </c>
      <c r="AV343" t="s">
        <v>168</v>
      </c>
      <c r="AW343" t="s">
        <v>168</v>
      </c>
      <c r="AX343" t="s">
        <v>168</v>
      </c>
      <c r="AY343" t="s">
        <v>168</v>
      </c>
      <c r="AZ343" t="s">
        <v>168</v>
      </c>
      <c r="BA343" t="s">
        <v>168</v>
      </c>
      <c r="BB343" t="s">
        <v>168</v>
      </c>
      <c r="BC343" t="s">
        <v>168</v>
      </c>
      <c r="BD343" t="s">
        <v>168</v>
      </c>
      <c r="BE343" t="s">
        <v>168</v>
      </c>
      <c r="BF343" t="s">
        <v>168</v>
      </c>
      <c r="BG343" t="s">
        <v>168</v>
      </c>
      <c r="BH343" t="s">
        <v>168</v>
      </c>
      <c r="BI343" t="s">
        <v>168</v>
      </c>
      <c r="BJ343" t="s">
        <v>168</v>
      </c>
      <c r="BK343" t="s">
        <v>168</v>
      </c>
      <c r="BL343" t="s">
        <v>168</v>
      </c>
      <c r="BM343" t="s">
        <v>168</v>
      </c>
      <c r="BN343" t="s">
        <v>168</v>
      </c>
      <c r="BV343" t="s">
        <v>71</v>
      </c>
      <c r="BX343" t="s">
        <v>110</v>
      </c>
      <c r="CF343" t="s">
        <v>38</v>
      </c>
      <c r="CK343" t="s">
        <v>41</v>
      </c>
      <c r="CU343" t="s">
        <v>50</v>
      </c>
      <c r="DA343" t="s">
        <v>56</v>
      </c>
      <c r="DN343" t="s">
        <v>80</v>
      </c>
      <c r="DT343" t="s">
        <v>69</v>
      </c>
      <c r="DU343" t="s">
        <v>99</v>
      </c>
      <c r="DV343" t="s">
        <v>90</v>
      </c>
      <c r="DW343" t="s">
        <v>90</v>
      </c>
      <c r="DX343" t="s">
        <v>111</v>
      </c>
      <c r="DY343" t="s">
        <v>112</v>
      </c>
      <c r="DZ343" t="s">
        <v>102</v>
      </c>
      <c r="EA343" t="s">
        <v>94</v>
      </c>
      <c r="EB343" t="s">
        <v>87</v>
      </c>
      <c r="EC343" t="s">
        <v>87</v>
      </c>
      <c r="ED343" t="s">
        <v>87</v>
      </c>
      <c r="EE343" t="s">
        <v>87</v>
      </c>
      <c r="EF343" t="s">
        <v>118</v>
      </c>
    </row>
    <row r="344" spans="1:136" x14ac:dyDescent="0.25">
      <c r="A344" t="s">
        <v>81</v>
      </c>
      <c r="B344" t="s">
        <v>82</v>
      </c>
      <c r="C344">
        <v>1018403985</v>
      </c>
      <c r="D344" t="s">
        <v>96</v>
      </c>
      <c r="E344" t="s">
        <v>97</v>
      </c>
      <c r="F344" t="s">
        <v>85</v>
      </c>
      <c r="G344" t="s">
        <v>139</v>
      </c>
      <c r="H344" t="s">
        <v>87</v>
      </c>
      <c r="I344" t="s">
        <v>168</v>
      </c>
      <c r="J344" t="s">
        <v>168</v>
      </c>
      <c r="K344" t="s">
        <v>314</v>
      </c>
      <c r="P344" t="s">
        <v>24</v>
      </c>
      <c r="U344" t="s">
        <v>29</v>
      </c>
      <c r="V344" t="s">
        <v>30</v>
      </c>
      <c r="W344" t="s">
        <v>168</v>
      </c>
      <c r="X344" t="s">
        <v>168</v>
      </c>
      <c r="Y344" t="s">
        <v>168</v>
      </c>
      <c r="Z344" t="s">
        <v>168</v>
      </c>
      <c r="AA344" t="s">
        <v>168</v>
      </c>
      <c r="AB344" t="s">
        <v>168</v>
      </c>
      <c r="AC344" t="s">
        <v>168</v>
      </c>
      <c r="AD344" t="s">
        <v>168</v>
      </c>
      <c r="AE344" t="s">
        <v>168</v>
      </c>
      <c r="AF344" t="s">
        <v>168</v>
      </c>
      <c r="AG344" t="s">
        <v>168</v>
      </c>
      <c r="AH344" t="s">
        <v>168</v>
      </c>
      <c r="AI344" t="s">
        <v>168</v>
      </c>
      <c r="AJ344" t="s">
        <v>168</v>
      </c>
      <c r="AK344" t="s">
        <v>168</v>
      </c>
      <c r="AL344" t="s">
        <v>168</v>
      </c>
      <c r="AM344" t="s">
        <v>168</v>
      </c>
      <c r="AN344" t="s">
        <v>168</v>
      </c>
      <c r="AO344" t="s">
        <v>168</v>
      </c>
      <c r="AP344" t="s">
        <v>168</v>
      </c>
      <c r="AQ344" t="s">
        <v>168</v>
      </c>
      <c r="AR344" t="s">
        <v>168</v>
      </c>
      <c r="AS344" t="s">
        <v>168</v>
      </c>
      <c r="AT344" t="s">
        <v>168</v>
      </c>
      <c r="AU344" t="s">
        <v>168</v>
      </c>
      <c r="AV344" t="s">
        <v>168</v>
      </c>
      <c r="AW344" t="s">
        <v>168</v>
      </c>
      <c r="AX344" t="s">
        <v>168</v>
      </c>
      <c r="AY344" t="s">
        <v>168</v>
      </c>
      <c r="AZ344" t="s">
        <v>168</v>
      </c>
      <c r="BA344" t="s">
        <v>168</v>
      </c>
      <c r="BB344" t="s">
        <v>168</v>
      </c>
      <c r="BC344" t="s">
        <v>168</v>
      </c>
      <c r="BD344" t="s">
        <v>168</v>
      </c>
      <c r="BE344" t="s">
        <v>168</v>
      </c>
      <c r="BF344" t="s">
        <v>168</v>
      </c>
      <c r="BG344" t="s">
        <v>168</v>
      </c>
      <c r="BH344" t="s">
        <v>168</v>
      </c>
      <c r="BI344" t="s">
        <v>168</v>
      </c>
      <c r="BJ344" t="s">
        <v>168</v>
      </c>
      <c r="BK344" t="s">
        <v>168</v>
      </c>
      <c r="BL344" t="s">
        <v>168</v>
      </c>
      <c r="BM344" t="s">
        <v>168</v>
      </c>
      <c r="BN344" t="s">
        <v>168</v>
      </c>
      <c r="BV344" t="s">
        <v>71</v>
      </c>
      <c r="BX344" t="s">
        <v>88</v>
      </c>
      <c r="BY344" t="s">
        <v>31</v>
      </c>
      <c r="BZ344" t="s">
        <v>32</v>
      </c>
      <c r="CF344" t="s">
        <v>38</v>
      </c>
      <c r="CH344" t="s">
        <v>72</v>
      </c>
      <c r="CN344" t="s">
        <v>44</v>
      </c>
      <c r="CZ344" t="s">
        <v>55</v>
      </c>
      <c r="DI344" t="s">
        <v>75</v>
      </c>
      <c r="DN344" t="s">
        <v>80</v>
      </c>
      <c r="DO344" t="s">
        <v>64</v>
      </c>
      <c r="DT344" t="s">
        <v>69</v>
      </c>
      <c r="DU344" t="s">
        <v>123</v>
      </c>
      <c r="DV344" t="s">
        <v>87</v>
      </c>
      <c r="DW344" t="s">
        <v>87</v>
      </c>
      <c r="DX344" t="s">
        <v>168</v>
      </c>
      <c r="DY344" t="s">
        <v>168</v>
      </c>
      <c r="DZ344" t="s">
        <v>168</v>
      </c>
      <c r="EA344" t="s">
        <v>168</v>
      </c>
      <c r="EB344" t="s">
        <v>168</v>
      </c>
      <c r="EC344" t="s">
        <v>87</v>
      </c>
      <c r="ED344" t="s">
        <v>87</v>
      </c>
      <c r="EE344" t="s">
        <v>87</v>
      </c>
      <c r="EF344" t="s">
        <v>140</v>
      </c>
    </row>
    <row r="345" spans="1:136" x14ac:dyDescent="0.25">
      <c r="A345" t="s">
        <v>81</v>
      </c>
      <c r="B345" t="s">
        <v>82</v>
      </c>
      <c r="C345">
        <v>1066748010</v>
      </c>
      <c r="D345" t="s">
        <v>83</v>
      </c>
      <c r="E345" t="s">
        <v>84</v>
      </c>
      <c r="F345" t="s">
        <v>108</v>
      </c>
      <c r="G345" t="s">
        <v>154</v>
      </c>
      <c r="H345" t="s">
        <v>87</v>
      </c>
      <c r="I345" t="s">
        <v>168</v>
      </c>
      <c r="J345" t="s">
        <v>168</v>
      </c>
      <c r="M345" t="s">
        <v>316</v>
      </c>
      <c r="N345" t="s">
        <v>317</v>
      </c>
      <c r="T345" t="s">
        <v>28</v>
      </c>
      <c r="W345" t="s">
        <v>168</v>
      </c>
      <c r="X345" t="s">
        <v>168</v>
      </c>
      <c r="Y345" t="s">
        <v>168</v>
      </c>
      <c r="Z345" t="s">
        <v>168</v>
      </c>
      <c r="AA345" t="s">
        <v>168</v>
      </c>
      <c r="AB345" t="s">
        <v>168</v>
      </c>
      <c r="AC345" t="s">
        <v>168</v>
      </c>
      <c r="AD345" t="s">
        <v>168</v>
      </c>
      <c r="AE345" t="s">
        <v>168</v>
      </c>
      <c r="AF345" t="s">
        <v>168</v>
      </c>
      <c r="AG345" t="s">
        <v>168</v>
      </c>
      <c r="AH345" t="s">
        <v>168</v>
      </c>
      <c r="AI345" t="s">
        <v>168</v>
      </c>
      <c r="AJ345" t="s">
        <v>168</v>
      </c>
      <c r="AK345" t="s">
        <v>168</v>
      </c>
      <c r="AL345" t="s">
        <v>168</v>
      </c>
      <c r="AM345" t="s">
        <v>168</v>
      </c>
      <c r="AN345" t="s">
        <v>168</v>
      </c>
      <c r="AO345" t="s">
        <v>168</v>
      </c>
      <c r="AP345" t="s">
        <v>168</v>
      </c>
      <c r="AQ345" t="s">
        <v>168</v>
      </c>
      <c r="AR345" t="s">
        <v>168</v>
      </c>
      <c r="AS345" t="s">
        <v>168</v>
      </c>
      <c r="AT345" t="s">
        <v>168</v>
      </c>
      <c r="AU345" t="s">
        <v>168</v>
      </c>
      <c r="AV345" t="s">
        <v>168</v>
      </c>
      <c r="AW345" t="s">
        <v>168</v>
      </c>
      <c r="AX345" t="s">
        <v>168</v>
      </c>
      <c r="AY345" t="s">
        <v>168</v>
      </c>
      <c r="AZ345" t="s">
        <v>168</v>
      </c>
      <c r="BA345" t="s">
        <v>168</v>
      </c>
      <c r="BB345" t="s">
        <v>168</v>
      </c>
      <c r="BC345" t="s">
        <v>168</v>
      </c>
      <c r="BD345" t="s">
        <v>168</v>
      </c>
      <c r="BE345" t="s">
        <v>168</v>
      </c>
      <c r="BF345" t="s">
        <v>168</v>
      </c>
      <c r="BG345" t="s">
        <v>168</v>
      </c>
      <c r="BH345" t="s">
        <v>168</v>
      </c>
      <c r="BI345" t="s">
        <v>168</v>
      </c>
      <c r="BJ345" t="s">
        <v>168</v>
      </c>
      <c r="BK345" t="s">
        <v>168</v>
      </c>
      <c r="BL345" t="s">
        <v>168</v>
      </c>
      <c r="BM345" t="s">
        <v>168</v>
      </c>
      <c r="BN345" t="s">
        <v>168</v>
      </c>
      <c r="BU345" t="s">
        <v>29</v>
      </c>
      <c r="BX345" t="s">
        <v>110</v>
      </c>
      <c r="CI345" t="s">
        <v>73</v>
      </c>
      <c r="CN345" t="s">
        <v>44</v>
      </c>
      <c r="CZ345" t="s">
        <v>55</v>
      </c>
      <c r="DI345" t="s">
        <v>75</v>
      </c>
      <c r="DN345" t="s">
        <v>80</v>
      </c>
      <c r="DT345" t="s">
        <v>69</v>
      </c>
      <c r="DU345" t="s">
        <v>99</v>
      </c>
      <c r="DV345" t="s">
        <v>87</v>
      </c>
      <c r="DW345" t="s">
        <v>87</v>
      </c>
      <c r="DX345" t="s">
        <v>168</v>
      </c>
      <c r="DY345" t="s">
        <v>168</v>
      </c>
      <c r="DZ345" t="s">
        <v>168</v>
      </c>
      <c r="EA345" t="s">
        <v>168</v>
      </c>
      <c r="EB345" t="s">
        <v>168</v>
      </c>
      <c r="EC345" t="s">
        <v>87</v>
      </c>
      <c r="ED345" t="s">
        <v>87</v>
      </c>
      <c r="EE345" t="s">
        <v>87</v>
      </c>
      <c r="EF345" t="s">
        <v>135</v>
      </c>
    </row>
    <row r="346" spans="1:136" x14ac:dyDescent="0.25">
      <c r="A346" t="s">
        <v>81</v>
      </c>
      <c r="B346" t="s">
        <v>82</v>
      </c>
      <c r="C346">
        <v>1102813078</v>
      </c>
      <c r="D346" t="s">
        <v>96</v>
      </c>
      <c r="E346" t="s">
        <v>97</v>
      </c>
      <c r="F346" t="s">
        <v>85</v>
      </c>
      <c r="G346" t="s">
        <v>136</v>
      </c>
      <c r="H346" t="s">
        <v>90</v>
      </c>
      <c r="I346" t="s">
        <v>115</v>
      </c>
      <c r="J346" t="s">
        <v>166</v>
      </c>
      <c r="W346" t="s">
        <v>146</v>
      </c>
      <c r="X346" t="s">
        <v>87</v>
      </c>
      <c r="Y346" t="s">
        <v>168</v>
      </c>
      <c r="Z346" t="s">
        <v>168</v>
      </c>
      <c r="AA346" t="s">
        <v>31</v>
      </c>
      <c r="AD346" t="s">
        <v>34</v>
      </c>
      <c r="AE346" t="s">
        <v>35</v>
      </c>
      <c r="AF346" t="s">
        <v>36</v>
      </c>
      <c r="AH346" t="s">
        <v>38</v>
      </c>
      <c r="AK346" t="s">
        <v>41</v>
      </c>
      <c r="AL346" t="s">
        <v>42</v>
      </c>
      <c r="AN346" t="s">
        <v>44</v>
      </c>
      <c r="AO346" t="s">
        <v>45</v>
      </c>
      <c r="AQ346" t="s">
        <v>47</v>
      </c>
      <c r="AS346" t="s">
        <v>49</v>
      </c>
      <c r="AU346" t="s">
        <v>51</v>
      </c>
      <c r="AV346" t="s">
        <v>52</v>
      </c>
      <c r="AZ346" t="s">
        <v>56</v>
      </c>
      <c r="BA346" t="s">
        <v>57</v>
      </c>
      <c r="BB346" t="s">
        <v>58</v>
      </c>
      <c r="BD346" t="s">
        <v>60</v>
      </c>
      <c r="BE346" t="s">
        <v>61</v>
      </c>
      <c r="BF346" t="s">
        <v>62</v>
      </c>
      <c r="BG346" t="s">
        <v>54</v>
      </c>
      <c r="BK346" t="s">
        <v>66</v>
      </c>
      <c r="BL346" t="s">
        <v>67</v>
      </c>
      <c r="BN346" t="s">
        <v>69</v>
      </c>
      <c r="BV346" t="s">
        <v>71</v>
      </c>
      <c r="BX346" t="s">
        <v>110</v>
      </c>
      <c r="CB346" t="s">
        <v>34</v>
      </c>
      <c r="CC346" t="s">
        <v>35</v>
      </c>
      <c r="CD346" t="s">
        <v>36</v>
      </c>
      <c r="CG346" t="s">
        <v>39</v>
      </c>
      <c r="CH346" t="s">
        <v>72</v>
      </c>
      <c r="CJ346" t="s">
        <v>40</v>
      </c>
      <c r="CK346" t="s">
        <v>41</v>
      </c>
      <c r="CL346" t="s">
        <v>42</v>
      </c>
      <c r="CN346" t="s">
        <v>44</v>
      </c>
      <c r="CP346" t="s">
        <v>45</v>
      </c>
      <c r="CS346" t="s">
        <v>48</v>
      </c>
      <c r="CT346" t="s">
        <v>49</v>
      </c>
      <c r="CV346" t="s">
        <v>51</v>
      </c>
      <c r="CY346" t="s">
        <v>54</v>
      </c>
      <c r="DA346" t="s">
        <v>56</v>
      </c>
      <c r="DB346" t="s">
        <v>57</v>
      </c>
      <c r="DC346" t="s">
        <v>58</v>
      </c>
      <c r="DF346" t="s">
        <v>61</v>
      </c>
      <c r="DG346" t="s">
        <v>62</v>
      </c>
      <c r="DN346" t="s">
        <v>80</v>
      </c>
      <c r="DO346" t="s">
        <v>64</v>
      </c>
      <c r="DQ346" t="s">
        <v>66</v>
      </c>
      <c r="DR346" t="s">
        <v>67</v>
      </c>
      <c r="DT346" t="s">
        <v>69</v>
      </c>
      <c r="DU346" t="s">
        <v>123</v>
      </c>
      <c r="DV346" t="s">
        <v>87</v>
      </c>
      <c r="DW346" t="s">
        <v>90</v>
      </c>
      <c r="DX346" t="s">
        <v>155</v>
      </c>
      <c r="DY346" t="s">
        <v>92</v>
      </c>
      <c r="DZ346" t="s">
        <v>102</v>
      </c>
      <c r="EA346" t="s">
        <v>94</v>
      </c>
      <c r="EB346" t="s">
        <v>90</v>
      </c>
      <c r="EC346" t="s">
        <v>90</v>
      </c>
      <c r="ED346" t="s">
        <v>87</v>
      </c>
      <c r="EE346" t="s">
        <v>121</v>
      </c>
      <c r="EF346" t="s">
        <v>118</v>
      </c>
    </row>
    <row r="347" spans="1:136" x14ac:dyDescent="0.25">
      <c r="A347" t="s">
        <v>81</v>
      </c>
      <c r="B347" t="s">
        <v>82</v>
      </c>
      <c r="C347">
        <v>1066748010</v>
      </c>
      <c r="D347" t="s">
        <v>83</v>
      </c>
      <c r="E347" t="s">
        <v>84</v>
      </c>
      <c r="F347" t="s">
        <v>108</v>
      </c>
      <c r="G347" t="s">
        <v>154</v>
      </c>
      <c r="H347" t="s">
        <v>166</v>
      </c>
      <c r="I347" t="s">
        <v>166</v>
      </c>
      <c r="J347" t="s">
        <v>166</v>
      </c>
      <c r="M347" t="s">
        <v>316</v>
      </c>
      <c r="N347" t="s">
        <v>317</v>
      </c>
      <c r="P347" t="s">
        <v>24</v>
      </c>
      <c r="U347" t="s">
        <v>29</v>
      </c>
      <c r="V347" t="s">
        <v>30</v>
      </c>
      <c r="BX347" t="s">
        <v>166</v>
      </c>
      <c r="DU347" t="s">
        <v>166</v>
      </c>
      <c r="DV347" t="s">
        <v>166</v>
      </c>
      <c r="DW347" t="s">
        <v>166</v>
      </c>
      <c r="DX347" t="s">
        <v>166</v>
      </c>
      <c r="DY347" t="s">
        <v>166</v>
      </c>
      <c r="DZ347" t="s">
        <v>166</v>
      </c>
      <c r="EA347" t="s">
        <v>166</v>
      </c>
      <c r="EB347" t="s">
        <v>166</v>
      </c>
      <c r="EC347" t="s">
        <v>166</v>
      </c>
      <c r="ED347" t="s">
        <v>166</v>
      </c>
      <c r="EE347" t="s">
        <v>166</v>
      </c>
      <c r="EF347" t="s">
        <v>166</v>
      </c>
    </row>
    <row r="348" spans="1:136" x14ac:dyDescent="0.25">
      <c r="A348" t="s">
        <v>81</v>
      </c>
      <c r="B348" t="s">
        <v>82</v>
      </c>
      <c r="C348">
        <v>41782643</v>
      </c>
      <c r="D348" t="s">
        <v>96</v>
      </c>
      <c r="E348" t="s">
        <v>103</v>
      </c>
      <c r="F348" t="s">
        <v>85</v>
      </c>
      <c r="G348" t="s">
        <v>139</v>
      </c>
      <c r="H348" t="s">
        <v>90</v>
      </c>
      <c r="I348" t="s">
        <v>115</v>
      </c>
      <c r="J348" t="s">
        <v>166</v>
      </c>
      <c r="W348" t="s">
        <v>116</v>
      </c>
      <c r="X348" t="s">
        <v>87</v>
      </c>
      <c r="Y348" t="s">
        <v>168</v>
      </c>
      <c r="Z348" t="s">
        <v>168</v>
      </c>
      <c r="AB348" t="s">
        <v>32</v>
      </c>
      <c r="AJ348" t="s">
        <v>40</v>
      </c>
      <c r="AM348" t="s">
        <v>43</v>
      </c>
      <c r="BB348" t="s">
        <v>58</v>
      </c>
      <c r="BG348" t="s">
        <v>54</v>
      </c>
      <c r="BJ348" t="s">
        <v>65</v>
      </c>
      <c r="BM348" t="s">
        <v>68</v>
      </c>
      <c r="BN348" t="s">
        <v>69</v>
      </c>
      <c r="BO348" t="s">
        <v>24</v>
      </c>
      <c r="BP348" t="s">
        <v>25</v>
      </c>
      <c r="BT348" t="s">
        <v>28</v>
      </c>
      <c r="BX348" t="s">
        <v>110</v>
      </c>
      <c r="BZ348" t="s">
        <v>32</v>
      </c>
      <c r="CH348" t="s">
        <v>72</v>
      </c>
      <c r="CO348" t="s">
        <v>74</v>
      </c>
      <c r="DC348" t="s">
        <v>58</v>
      </c>
      <c r="DH348" t="s">
        <v>54</v>
      </c>
      <c r="DJ348" t="s">
        <v>76</v>
      </c>
      <c r="DO348" t="s">
        <v>64</v>
      </c>
      <c r="DS348" t="s">
        <v>68</v>
      </c>
      <c r="DT348" t="s">
        <v>69</v>
      </c>
      <c r="DU348" t="s">
        <v>99</v>
      </c>
      <c r="DV348" t="s">
        <v>87</v>
      </c>
      <c r="DW348" t="s">
        <v>90</v>
      </c>
      <c r="DX348" t="s">
        <v>153</v>
      </c>
      <c r="DY348" t="s">
        <v>92</v>
      </c>
      <c r="DZ348" t="s">
        <v>93</v>
      </c>
      <c r="EA348" t="s">
        <v>166</v>
      </c>
      <c r="EB348" t="s">
        <v>87</v>
      </c>
      <c r="EC348" t="s">
        <v>90</v>
      </c>
      <c r="ED348" t="s">
        <v>90</v>
      </c>
      <c r="EE348" t="s">
        <v>87</v>
      </c>
      <c r="EF348" t="s">
        <v>140</v>
      </c>
    </row>
    <row r="349" spans="1:136" x14ac:dyDescent="0.25">
      <c r="A349" t="s">
        <v>81</v>
      </c>
      <c r="B349" t="s">
        <v>82</v>
      </c>
      <c r="C349">
        <v>39677444</v>
      </c>
      <c r="D349" t="s">
        <v>96</v>
      </c>
      <c r="E349" t="s">
        <v>97</v>
      </c>
      <c r="F349" t="s">
        <v>120</v>
      </c>
      <c r="G349" t="s">
        <v>138</v>
      </c>
      <c r="H349" t="s">
        <v>87</v>
      </c>
      <c r="I349" t="s">
        <v>168</v>
      </c>
      <c r="J349" t="s">
        <v>168</v>
      </c>
      <c r="W349" t="s">
        <v>168</v>
      </c>
      <c r="X349" t="s">
        <v>168</v>
      </c>
      <c r="Y349" t="s">
        <v>168</v>
      </c>
      <c r="Z349" t="s">
        <v>168</v>
      </c>
      <c r="AA349" t="s">
        <v>168</v>
      </c>
      <c r="AB349" t="s">
        <v>168</v>
      </c>
      <c r="AC349" t="s">
        <v>168</v>
      </c>
      <c r="AD349" t="s">
        <v>168</v>
      </c>
      <c r="AE349" t="s">
        <v>168</v>
      </c>
      <c r="AF349" t="s">
        <v>168</v>
      </c>
      <c r="AG349" t="s">
        <v>168</v>
      </c>
      <c r="AH349" t="s">
        <v>168</v>
      </c>
      <c r="AI349" t="s">
        <v>168</v>
      </c>
      <c r="AJ349" t="s">
        <v>168</v>
      </c>
      <c r="AK349" t="s">
        <v>168</v>
      </c>
      <c r="AL349" t="s">
        <v>168</v>
      </c>
      <c r="AM349" t="s">
        <v>168</v>
      </c>
      <c r="AN349" t="s">
        <v>168</v>
      </c>
      <c r="AO349" t="s">
        <v>168</v>
      </c>
      <c r="AP349" t="s">
        <v>168</v>
      </c>
      <c r="AQ349" t="s">
        <v>168</v>
      </c>
      <c r="AR349" t="s">
        <v>168</v>
      </c>
      <c r="AS349" t="s">
        <v>168</v>
      </c>
      <c r="AT349" t="s">
        <v>168</v>
      </c>
      <c r="AU349" t="s">
        <v>168</v>
      </c>
      <c r="AV349" t="s">
        <v>168</v>
      </c>
      <c r="AW349" t="s">
        <v>168</v>
      </c>
      <c r="AX349" t="s">
        <v>168</v>
      </c>
      <c r="AY349" t="s">
        <v>168</v>
      </c>
      <c r="AZ349" t="s">
        <v>168</v>
      </c>
      <c r="BA349" t="s">
        <v>168</v>
      </c>
      <c r="BB349" t="s">
        <v>168</v>
      </c>
      <c r="BC349" t="s">
        <v>168</v>
      </c>
      <c r="BD349" t="s">
        <v>168</v>
      </c>
      <c r="BE349" t="s">
        <v>168</v>
      </c>
      <c r="BF349" t="s">
        <v>168</v>
      </c>
      <c r="BG349" t="s">
        <v>168</v>
      </c>
      <c r="BH349" t="s">
        <v>168</v>
      </c>
      <c r="BI349" t="s">
        <v>168</v>
      </c>
      <c r="BJ349" t="s">
        <v>168</v>
      </c>
      <c r="BK349" t="s">
        <v>168</v>
      </c>
      <c r="BL349" t="s">
        <v>168</v>
      </c>
      <c r="BM349" t="s">
        <v>168</v>
      </c>
      <c r="BN349" t="s">
        <v>168</v>
      </c>
      <c r="BO349" t="s">
        <v>24</v>
      </c>
      <c r="BP349" t="s">
        <v>25</v>
      </c>
      <c r="BU349" t="s">
        <v>29</v>
      </c>
      <c r="BV349" t="s">
        <v>71</v>
      </c>
      <c r="BX349" t="s">
        <v>117</v>
      </c>
      <c r="BY349" t="s">
        <v>31</v>
      </c>
      <c r="BZ349" t="s">
        <v>32</v>
      </c>
      <c r="CA349" t="s">
        <v>33</v>
      </c>
      <c r="CD349" t="s">
        <v>36</v>
      </c>
      <c r="CE349" t="s">
        <v>37</v>
      </c>
      <c r="CJ349" t="s">
        <v>40</v>
      </c>
      <c r="CM349" t="s">
        <v>43</v>
      </c>
      <c r="CN349" t="s">
        <v>44</v>
      </c>
      <c r="CZ349" t="s">
        <v>55</v>
      </c>
      <c r="DI349" t="s">
        <v>75</v>
      </c>
      <c r="DN349" t="s">
        <v>80</v>
      </c>
      <c r="DO349" t="s">
        <v>64</v>
      </c>
      <c r="DP349" t="s">
        <v>65</v>
      </c>
      <c r="DQ349" t="s">
        <v>66</v>
      </c>
      <c r="DR349" t="s">
        <v>67</v>
      </c>
      <c r="DS349" t="s">
        <v>68</v>
      </c>
      <c r="DT349" t="s">
        <v>69</v>
      </c>
      <c r="DU349" t="s">
        <v>123</v>
      </c>
      <c r="DV349" t="s">
        <v>87</v>
      </c>
      <c r="DW349" t="s">
        <v>87</v>
      </c>
      <c r="DX349" t="s">
        <v>168</v>
      </c>
      <c r="DY349" t="s">
        <v>168</v>
      </c>
      <c r="DZ349" t="s">
        <v>168</v>
      </c>
      <c r="EA349" t="s">
        <v>168</v>
      </c>
      <c r="EB349" t="s">
        <v>168</v>
      </c>
      <c r="EC349" t="s">
        <v>87</v>
      </c>
      <c r="ED349" t="s">
        <v>87</v>
      </c>
      <c r="EE349" t="s">
        <v>87</v>
      </c>
      <c r="EF349" t="s">
        <v>95</v>
      </c>
    </row>
    <row r="350" spans="1:136" x14ac:dyDescent="0.25">
      <c r="A350" t="s">
        <v>81</v>
      </c>
      <c r="B350" t="s">
        <v>82</v>
      </c>
      <c r="C350">
        <v>531240174</v>
      </c>
      <c r="D350" t="s">
        <v>96</v>
      </c>
      <c r="E350" t="s">
        <v>97</v>
      </c>
      <c r="F350" t="s">
        <v>85</v>
      </c>
      <c r="G350" t="s">
        <v>141</v>
      </c>
      <c r="H350" t="s">
        <v>87</v>
      </c>
      <c r="I350" t="s">
        <v>168</v>
      </c>
      <c r="J350" t="s">
        <v>168</v>
      </c>
      <c r="W350" t="s">
        <v>168</v>
      </c>
      <c r="X350" t="s">
        <v>168</v>
      </c>
      <c r="Y350" t="s">
        <v>168</v>
      </c>
      <c r="Z350" t="s">
        <v>168</v>
      </c>
      <c r="AA350" t="s">
        <v>168</v>
      </c>
      <c r="AB350" t="s">
        <v>168</v>
      </c>
      <c r="AC350" t="s">
        <v>168</v>
      </c>
      <c r="AD350" t="s">
        <v>168</v>
      </c>
      <c r="AE350" t="s">
        <v>168</v>
      </c>
      <c r="AF350" t="s">
        <v>168</v>
      </c>
      <c r="AG350" t="s">
        <v>168</v>
      </c>
      <c r="AH350" t="s">
        <v>168</v>
      </c>
      <c r="AI350" t="s">
        <v>168</v>
      </c>
      <c r="AJ350" t="s">
        <v>168</v>
      </c>
      <c r="AK350" t="s">
        <v>168</v>
      </c>
      <c r="AL350" t="s">
        <v>168</v>
      </c>
      <c r="AM350" t="s">
        <v>168</v>
      </c>
      <c r="AN350" t="s">
        <v>168</v>
      </c>
      <c r="AO350" t="s">
        <v>168</v>
      </c>
      <c r="AP350" t="s">
        <v>168</v>
      </c>
      <c r="AQ350" t="s">
        <v>168</v>
      </c>
      <c r="AR350" t="s">
        <v>168</v>
      </c>
      <c r="AS350" t="s">
        <v>168</v>
      </c>
      <c r="AT350" t="s">
        <v>168</v>
      </c>
      <c r="AU350" t="s">
        <v>168</v>
      </c>
      <c r="AV350" t="s">
        <v>168</v>
      </c>
      <c r="AW350" t="s">
        <v>168</v>
      </c>
      <c r="AX350" t="s">
        <v>168</v>
      </c>
      <c r="AY350" t="s">
        <v>168</v>
      </c>
      <c r="AZ350" t="s">
        <v>168</v>
      </c>
      <c r="BA350" t="s">
        <v>168</v>
      </c>
      <c r="BB350" t="s">
        <v>168</v>
      </c>
      <c r="BC350" t="s">
        <v>168</v>
      </c>
      <c r="BD350" t="s">
        <v>168</v>
      </c>
      <c r="BE350" t="s">
        <v>168</v>
      </c>
      <c r="BF350" t="s">
        <v>168</v>
      </c>
      <c r="BG350" t="s">
        <v>168</v>
      </c>
      <c r="BH350" t="s">
        <v>168</v>
      </c>
      <c r="BI350" t="s">
        <v>168</v>
      </c>
      <c r="BJ350" t="s">
        <v>168</v>
      </c>
      <c r="BK350" t="s">
        <v>168</v>
      </c>
      <c r="BL350" t="s">
        <v>168</v>
      </c>
      <c r="BM350" t="s">
        <v>168</v>
      </c>
      <c r="BN350" t="s">
        <v>168</v>
      </c>
      <c r="BV350" t="s">
        <v>71</v>
      </c>
      <c r="BX350" t="s">
        <v>110</v>
      </c>
      <c r="CH350" t="s">
        <v>72</v>
      </c>
      <c r="CN350" t="s">
        <v>44</v>
      </c>
      <c r="CZ350" t="s">
        <v>55</v>
      </c>
      <c r="DI350" t="s">
        <v>75</v>
      </c>
      <c r="DN350" t="s">
        <v>80</v>
      </c>
      <c r="DT350" t="s">
        <v>69</v>
      </c>
      <c r="DU350" t="s">
        <v>99</v>
      </c>
      <c r="DV350" t="s">
        <v>87</v>
      </c>
      <c r="DW350" t="s">
        <v>90</v>
      </c>
      <c r="DX350" t="s">
        <v>111</v>
      </c>
      <c r="DY350" t="s">
        <v>112</v>
      </c>
      <c r="DZ350" t="s">
        <v>113</v>
      </c>
      <c r="EA350" t="s">
        <v>94</v>
      </c>
      <c r="EB350" t="s">
        <v>87</v>
      </c>
      <c r="EC350" t="s">
        <v>87</v>
      </c>
      <c r="ED350" t="s">
        <v>87</v>
      </c>
      <c r="EE350" t="s">
        <v>87</v>
      </c>
      <c r="EF350" t="s">
        <v>118</v>
      </c>
    </row>
    <row r="351" spans="1:136" x14ac:dyDescent="0.25">
      <c r="A351" t="s">
        <v>81</v>
      </c>
      <c r="B351" t="s">
        <v>82</v>
      </c>
      <c r="C351">
        <v>1033684095</v>
      </c>
      <c r="D351" t="s">
        <v>96</v>
      </c>
      <c r="E351" t="s">
        <v>84</v>
      </c>
      <c r="F351" t="s">
        <v>85</v>
      </c>
      <c r="G351" t="s">
        <v>122</v>
      </c>
      <c r="H351" t="s">
        <v>90</v>
      </c>
      <c r="I351" t="s">
        <v>115</v>
      </c>
      <c r="J351" t="s">
        <v>166</v>
      </c>
      <c r="N351" t="s">
        <v>317</v>
      </c>
      <c r="P351" t="s">
        <v>24</v>
      </c>
      <c r="Q351" t="s">
        <v>25</v>
      </c>
      <c r="U351" t="s">
        <v>29</v>
      </c>
      <c r="W351" t="s">
        <v>107</v>
      </c>
      <c r="X351" t="s">
        <v>87</v>
      </c>
      <c r="Y351" t="s">
        <v>168</v>
      </c>
      <c r="Z351" t="s">
        <v>168</v>
      </c>
      <c r="AA351" t="s">
        <v>31</v>
      </c>
      <c r="AC351" t="s">
        <v>33</v>
      </c>
      <c r="AJ351" t="s">
        <v>40</v>
      </c>
      <c r="AM351" t="s">
        <v>43</v>
      </c>
      <c r="AR351" t="s">
        <v>48</v>
      </c>
      <c r="BG351" t="s">
        <v>54</v>
      </c>
      <c r="BI351" t="s">
        <v>64</v>
      </c>
      <c r="BL351" t="s">
        <v>67</v>
      </c>
      <c r="BN351" t="s">
        <v>69</v>
      </c>
      <c r="BU351" t="s">
        <v>29</v>
      </c>
      <c r="BX351" t="s">
        <v>110</v>
      </c>
      <c r="BY351" t="s">
        <v>31</v>
      </c>
      <c r="CC351" t="s">
        <v>35</v>
      </c>
      <c r="CJ351" t="s">
        <v>40</v>
      </c>
      <c r="CM351" t="s">
        <v>43</v>
      </c>
      <c r="CZ351" t="s">
        <v>55</v>
      </c>
      <c r="DI351" t="s">
        <v>75</v>
      </c>
      <c r="DN351" t="s">
        <v>80</v>
      </c>
      <c r="DO351" t="s">
        <v>64</v>
      </c>
      <c r="DR351" t="s">
        <v>67</v>
      </c>
      <c r="DT351" t="s">
        <v>69</v>
      </c>
      <c r="DU351" t="s">
        <v>89</v>
      </c>
      <c r="DV351" t="s">
        <v>87</v>
      </c>
      <c r="DW351" t="s">
        <v>90</v>
      </c>
      <c r="DX351" t="s">
        <v>111</v>
      </c>
      <c r="DY351" t="s">
        <v>112</v>
      </c>
      <c r="DZ351" t="s">
        <v>113</v>
      </c>
      <c r="EA351" t="s">
        <v>94</v>
      </c>
      <c r="EB351" t="s">
        <v>87</v>
      </c>
      <c r="EC351" t="s">
        <v>87</v>
      </c>
      <c r="ED351" t="s">
        <v>87</v>
      </c>
      <c r="EE351" t="s">
        <v>87</v>
      </c>
      <c r="EF351" t="s">
        <v>140</v>
      </c>
    </row>
    <row r="352" spans="1:136" x14ac:dyDescent="0.25">
      <c r="A352" t="s">
        <v>81</v>
      </c>
      <c r="B352" t="s">
        <v>82</v>
      </c>
      <c r="C352">
        <v>79422088</v>
      </c>
      <c r="D352" t="s">
        <v>83</v>
      </c>
      <c r="E352" t="s">
        <v>97</v>
      </c>
      <c r="F352" t="s">
        <v>120</v>
      </c>
      <c r="G352" t="s">
        <v>138</v>
      </c>
      <c r="H352" t="s">
        <v>87</v>
      </c>
      <c r="I352" t="s">
        <v>168</v>
      </c>
      <c r="J352" t="s">
        <v>168</v>
      </c>
      <c r="W352" t="s">
        <v>168</v>
      </c>
      <c r="X352" t="s">
        <v>168</v>
      </c>
      <c r="Y352" t="s">
        <v>168</v>
      </c>
      <c r="Z352" t="s">
        <v>168</v>
      </c>
      <c r="AA352" t="s">
        <v>168</v>
      </c>
      <c r="AB352" t="s">
        <v>168</v>
      </c>
      <c r="AC352" t="s">
        <v>168</v>
      </c>
      <c r="AD352" t="s">
        <v>168</v>
      </c>
      <c r="AE352" t="s">
        <v>168</v>
      </c>
      <c r="AF352" t="s">
        <v>168</v>
      </c>
      <c r="AG352" t="s">
        <v>168</v>
      </c>
      <c r="AH352" t="s">
        <v>168</v>
      </c>
      <c r="AI352" t="s">
        <v>168</v>
      </c>
      <c r="AJ352" t="s">
        <v>168</v>
      </c>
      <c r="AK352" t="s">
        <v>168</v>
      </c>
      <c r="AL352" t="s">
        <v>168</v>
      </c>
      <c r="AM352" t="s">
        <v>168</v>
      </c>
      <c r="AN352" t="s">
        <v>168</v>
      </c>
      <c r="AO352" t="s">
        <v>168</v>
      </c>
      <c r="AP352" t="s">
        <v>168</v>
      </c>
      <c r="AQ352" t="s">
        <v>168</v>
      </c>
      <c r="AR352" t="s">
        <v>168</v>
      </c>
      <c r="AS352" t="s">
        <v>168</v>
      </c>
      <c r="AT352" t="s">
        <v>168</v>
      </c>
      <c r="AU352" t="s">
        <v>168</v>
      </c>
      <c r="AV352" t="s">
        <v>168</v>
      </c>
      <c r="AW352" t="s">
        <v>168</v>
      </c>
      <c r="AX352" t="s">
        <v>168</v>
      </c>
      <c r="AY352" t="s">
        <v>168</v>
      </c>
      <c r="AZ352" t="s">
        <v>168</v>
      </c>
      <c r="BA352" t="s">
        <v>168</v>
      </c>
      <c r="BB352" t="s">
        <v>168</v>
      </c>
      <c r="BC352" t="s">
        <v>168</v>
      </c>
      <c r="BD352" t="s">
        <v>168</v>
      </c>
      <c r="BE352" t="s">
        <v>168</v>
      </c>
      <c r="BF352" t="s">
        <v>168</v>
      </c>
      <c r="BG352" t="s">
        <v>168</v>
      </c>
      <c r="BH352" t="s">
        <v>168</v>
      </c>
      <c r="BI352" t="s">
        <v>168</v>
      </c>
      <c r="BJ352" t="s">
        <v>168</v>
      </c>
      <c r="BK352" t="s">
        <v>168</v>
      </c>
      <c r="BL352" t="s">
        <v>168</v>
      </c>
      <c r="BM352" t="s">
        <v>168</v>
      </c>
      <c r="BN352" t="s">
        <v>168</v>
      </c>
      <c r="BO352" t="s">
        <v>24</v>
      </c>
      <c r="BQ352" t="s">
        <v>26</v>
      </c>
      <c r="BU352" t="s">
        <v>29</v>
      </c>
      <c r="BX352" t="s">
        <v>88</v>
      </c>
      <c r="BY352" t="s">
        <v>31</v>
      </c>
      <c r="BZ352" t="s">
        <v>32</v>
      </c>
      <c r="CA352" t="s">
        <v>33</v>
      </c>
      <c r="CB352" t="s">
        <v>34</v>
      </c>
      <c r="CC352" t="s">
        <v>35</v>
      </c>
      <c r="CD352" t="s">
        <v>36</v>
      </c>
      <c r="CE352" t="s">
        <v>37</v>
      </c>
      <c r="CF352" t="s">
        <v>38</v>
      </c>
      <c r="CG352" t="s">
        <v>39</v>
      </c>
      <c r="CH352" t="s">
        <v>72</v>
      </c>
      <c r="CJ352" t="s">
        <v>40</v>
      </c>
      <c r="CK352" t="s">
        <v>41</v>
      </c>
      <c r="CM352" t="s">
        <v>43</v>
      </c>
      <c r="CN352" t="s">
        <v>44</v>
      </c>
      <c r="CP352" t="s">
        <v>45</v>
      </c>
      <c r="CQ352" t="s">
        <v>46</v>
      </c>
      <c r="CR352" t="s">
        <v>47</v>
      </c>
      <c r="CS352" t="s">
        <v>48</v>
      </c>
      <c r="CT352" t="s">
        <v>49</v>
      </c>
      <c r="CU352" t="s">
        <v>50</v>
      </c>
      <c r="CV352" t="s">
        <v>51</v>
      </c>
      <c r="CW352" t="s">
        <v>52</v>
      </c>
      <c r="CX352" t="s">
        <v>53</v>
      </c>
      <c r="CY352" t="s">
        <v>54</v>
      </c>
      <c r="DA352" t="s">
        <v>56</v>
      </c>
      <c r="DB352" t="s">
        <v>57</v>
      </c>
      <c r="DC352" t="s">
        <v>58</v>
      </c>
      <c r="DD352" t="s">
        <v>59</v>
      </c>
      <c r="DE352" t="s">
        <v>60</v>
      </c>
      <c r="DF352" t="s">
        <v>61</v>
      </c>
      <c r="DG352" t="s">
        <v>62</v>
      </c>
      <c r="DH352" t="s">
        <v>54</v>
      </c>
      <c r="DO352" t="s">
        <v>64</v>
      </c>
      <c r="DP352" t="s">
        <v>65</v>
      </c>
      <c r="DQ352" t="s">
        <v>66</v>
      </c>
      <c r="DR352" t="s">
        <v>67</v>
      </c>
      <c r="DS352" t="s">
        <v>68</v>
      </c>
      <c r="DT352" t="s">
        <v>69</v>
      </c>
      <c r="DU352" t="s">
        <v>99</v>
      </c>
      <c r="DV352" t="s">
        <v>87</v>
      </c>
      <c r="DW352" t="s">
        <v>90</v>
      </c>
      <c r="DX352" t="s">
        <v>101</v>
      </c>
      <c r="DY352" t="s">
        <v>92</v>
      </c>
      <c r="DZ352" t="s">
        <v>102</v>
      </c>
      <c r="EA352" t="s">
        <v>94</v>
      </c>
      <c r="EB352" t="s">
        <v>87</v>
      </c>
      <c r="EC352" t="s">
        <v>90</v>
      </c>
      <c r="ED352" t="s">
        <v>90</v>
      </c>
      <c r="EE352" t="s">
        <v>87</v>
      </c>
      <c r="EF352" t="s">
        <v>95</v>
      </c>
    </row>
    <row r="353" spans="1:136" x14ac:dyDescent="0.25">
      <c r="A353" t="s">
        <v>81</v>
      </c>
      <c r="B353" t="s">
        <v>82</v>
      </c>
      <c r="C353">
        <v>52262348</v>
      </c>
      <c r="D353" t="s">
        <v>96</v>
      </c>
      <c r="E353" t="s">
        <v>84</v>
      </c>
      <c r="F353" t="s">
        <v>85</v>
      </c>
      <c r="G353" t="s">
        <v>139</v>
      </c>
      <c r="H353" t="s">
        <v>87</v>
      </c>
      <c r="I353" t="s">
        <v>168</v>
      </c>
      <c r="J353" t="s">
        <v>168</v>
      </c>
      <c r="N353" t="s">
        <v>317</v>
      </c>
      <c r="P353" t="s">
        <v>24</v>
      </c>
      <c r="T353" t="s">
        <v>28</v>
      </c>
      <c r="U353" t="s">
        <v>29</v>
      </c>
      <c r="W353" t="s">
        <v>168</v>
      </c>
      <c r="X353" t="s">
        <v>168</v>
      </c>
      <c r="Y353" t="s">
        <v>168</v>
      </c>
      <c r="Z353" t="s">
        <v>168</v>
      </c>
      <c r="AA353" t="s">
        <v>168</v>
      </c>
      <c r="AB353" t="s">
        <v>168</v>
      </c>
      <c r="AC353" t="s">
        <v>168</v>
      </c>
      <c r="AD353" t="s">
        <v>168</v>
      </c>
      <c r="AE353" t="s">
        <v>168</v>
      </c>
      <c r="AF353" t="s">
        <v>168</v>
      </c>
      <c r="AG353" t="s">
        <v>168</v>
      </c>
      <c r="AH353" t="s">
        <v>168</v>
      </c>
      <c r="AI353" t="s">
        <v>168</v>
      </c>
      <c r="AJ353" t="s">
        <v>168</v>
      </c>
      <c r="AK353" t="s">
        <v>168</v>
      </c>
      <c r="AL353" t="s">
        <v>168</v>
      </c>
      <c r="AM353" t="s">
        <v>168</v>
      </c>
      <c r="AN353" t="s">
        <v>168</v>
      </c>
      <c r="AO353" t="s">
        <v>168</v>
      </c>
      <c r="AP353" t="s">
        <v>168</v>
      </c>
      <c r="AQ353" t="s">
        <v>168</v>
      </c>
      <c r="AR353" t="s">
        <v>168</v>
      </c>
      <c r="AS353" t="s">
        <v>168</v>
      </c>
      <c r="AT353" t="s">
        <v>168</v>
      </c>
      <c r="AU353" t="s">
        <v>168</v>
      </c>
      <c r="AV353" t="s">
        <v>168</v>
      </c>
      <c r="AW353" t="s">
        <v>168</v>
      </c>
      <c r="AX353" t="s">
        <v>168</v>
      </c>
      <c r="AY353" t="s">
        <v>168</v>
      </c>
      <c r="AZ353" t="s">
        <v>168</v>
      </c>
      <c r="BA353" t="s">
        <v>168</v>
      </c>
      <c r="BB353" t="s">
        <v>168</v>
      </c>
      <c r="BC353" t="s">
        <v>168</v>
      </c>
      <c r="BD353" t="s">
        <v>168</v>
      </c>
      <c r="BE353" t="s">
        <v>168</v>
      </c>
      <c r="BF353" t="s">
        <v>168</v>
      </c>
      <c r="BG353" t="s">
        <v>168</v>
      </c>
      <c r="BH353" t="s">
        <v>168</v>
      </c>
      <c r="BI353" t="s">
        <v>168</v>
      </c>
      <c r="BJ353" t="s">
        <v>168</v>
      </c>
      <c r="BK353" t="s">
        <v>168</v>
      </c>
      <c r="BL353" t="s">
        <v>168</v>
      </c>
      <c r="BM353" t="s">
        <v>168</v>
      </c>
      <c r="BN353" t="s">
        <v>168</v>
      </c>
      <c r="BO353" t="s">
        <v>24</v>
      </c>
      <c r="BV353" t="s">
        <v>71</v>
      </c>
      <c r="BX353" t="s">
        <v>110</v>
      </c>
      <c r="BY353" t="s">
        <v>31</v>
      </c>
      <c r="CH353" t="s">
        <v>72</v>
      </c>
      <c r="CM353" t="s">
        <v>43</v>
      </c>
      <c r="CN353" t="s">
        <v>44</v>
      </c>
      <c r="CZ353" t="s">
        <v>55</v>
      </c>
      <c r="DI353" t="s">
        <v>75</v>
      </c>
      <c r="DN353" t="s">
        <v>80</v>
      </c>
      <c r="DO353" t="s">
        <v>64</v>
      </c>
      <c r="DS353" t="s">
        <v>68</v>
      </c>
      <c r="DT353" t="s">
        <v>69</v>
      </c>
      <c r="DU353" t="s">
        <v>131</v>
      </c>
      <c r="DV353" t="s">
        <v>90</v>
      </c>
      <c r="DW353" t="s">
        <v>87</v>
      </c>
      <c r="DX353" t="s">
        <v>168</v>
      </c>
      <c r="DY353" t="s">
        <v>168</v>
      </c>
      <c r="DZ353" t="s">
        <v>168</v>
      </c>
      <c r="EA353" t="s">
        <v>168</v>
      </c>
      <c r="EB353" t="s">
        <v>168</v>
      </c>
      <c r="EC353" t="s">
        <v>90</v>
      </c>
      <c r="ED353" t="s">
        <v>90</v>
      </c>
      <c r="EE353" t="s">
        <v>87</v>
      </c>
      <c r="EF353" t="s">
        <v>95</v>
      </c>
    </row>
    <row r="354" spans="1:136" x14ac:dyDescent="0.25">
      <c r="A354" t="s">
        <v>81</v>
      </c>
      <c r="B354" t="s">
        <v>82</v>
      </c>
      <c r="C354">
        <v>1030655568</v>
      </c>
      <c r="D354" t="s">
        <v>96</v>
      </c>
      <c r="E354" t="s">
        <v>97</v>
      </c>
      <c r="F354" t="s">
        <v>148</v>
      </c>
      <c r="G354" t="s">
        <v>127</v>
      </c>
      <c r="H354" t="s">
        <v>87</v>
      </c>
      <c r="I354" t="s">
        <v>168</v>
      </c>
      <c r="J354" t="s">
        <v>168</v>
      </c>
      <c r="W354" t="s">
        <v>168</v>
      </c>
      <c r="X354" t="s">
        <v>168</v>
      </c>
      <c r="Y354" t="s">
        <v>168</v>
      </c>
      <c r="Z354" t="s">
        <v>168</v>
      </c>
      <c r="AA354" t="s">
        <v>168</v>
      </c>
      <c r="AB354" t="s">
        <v>168</v>
      </c>
      <c r="AC354" t="s">
        <v>168</v>
      </c>
      <c r="AD354" t="s">
        <v>168</v>
      </c>
      <c r="AE354" t="s">
        <v>168</v>
      </c>
      <c r="AF354" t="s">
        <v>168</v>
      </c>
      <c r="AG354" t="s">
        <v>168</v>
      </c>
      <c r="AH354" t="s">
        <v>168</v>
      </c>
      <c r="AI354" t="s">
        <v>168</v>
      </c>
      <c r="AJ354" t="s">
        <v>168</v>
      </c>
      <c r="AK354" t="s">
        <v>168</v>
      </c>
      <c r="AL354" t="s">
        <v>168</v>
      </c>
      <c r="AM354" t="s">
        <v>168</v>
      </c>
      <c r="AN354" t="s">
        <v>168</v>
      </c>
      <c r="AO354" t="s">
        <v>168</v>
      </c>
      <c r="AP354" t="s">
        <v>168</v>
      </c>
      <c r="AQ354" t="s">
        <v>168</v>
      </c>
      <c r="AR354" t="s">
        <v>168</v>
      </c>
      <c r="AS354" t="s">
        <v>168</v>
      </c>
      <c r="AT354" t="s">
        <v>168</v>
      </c>
      <c r="AU354" t="s">
        <v>168</v>
      </c>
      <c r="AV354" t="s">
        <v>168</v>
      </c>
      <c r="AW354" t="s">
        <v>168</v>
      </c>
      <c r="AX354" t="s">
        <v>168</v>
      </c>
      <c r="AY354" t="s">
        <v>168</v>
      </c>
      <c r="AZ354" t="s">
        <v>168</v>
      </c>
      <c r="BA354" t="s">
        <v>168</v>
      </c>
      <c r="BB354" t="s">
        <v>168</v>
      </c>
      <c r="BC354" t="s">
        <v>168</v>
      </c>
      <c r="BD354" t="s">
        <v>168</v>
      </c>
      <c r="BE354" t="s">
        <v>168</v>
      </c>
      <c r="BF354" t="s">
        <v>168</v>
      </c>
      <c r="BG354" t="s">
        <v>168</v>
      </c>
      <c r="BH354" t="s">
        <v>168</v>
      </c>
      <c r="BI354" t="s">
        <v>168</v>
      </c>
      <c r="BJ354" t="s">
        <v>168</v>
      </c>
      <c r="BK354" t="s">
        <v>168</v>
      </c>
      <c r="BL354" t="s">
        <v>168</v>
      </c>
      <c r="BM354" t="s">
        <v>168</v>
      </c>
      <c r="BN354" t="s">
        <v>168</v>
      </c>
      <c r="BO354" t="s">
        <v>24</v>
      </c>
      <c r="BS354" t="s">
        <v>70</v>
      </c>
      <c r="BU354" t="s">
        <v>29</v>
      </c>
      <c r="BV354" t="s">
        <v>71</v>
      </c>
      <c r="BX354" t="s">
        <v>117</v>
      </c>
      <c r="CA354" t="s">
        <v>33</v>
      </c>
      <c r="CF354" t="s">
        <v>38</v>
      </c>
      <c r="CH354" t="s">
        <v>72</v>
      </c>
      <c r="CN354" t="s">
        <v>44</v>
      </c>
      <c r="CU354" t="s">
        <v>50</v>
      </c>
      <c r="DA354" t="s">
        <v>56</v>
      </c>
      <c r="DB354" t="s">
        <v>57</v>
      </c>
      <c r="DF354" t="s">
        <v>61</v>
      </c>
      <c r="DG354" t="s">
        <v>62</v>
      </c>
      <c r="DH354" t="s">
        <v>54</v>
      </c>
      <c r="DN354" t="s">
        <v>80</v>
      </c>
      <c r="DO354" t="s">
        <v>64</v>
      </c>
      <c r="DP354" t="s">
        <v>65</v>
      </c>
      <c r="DT354" t="s">
        <v>69</v>
      </c>
      <c r="DU354" t="s">
        <v>89</v>
      </c>
      <c r="DV354" t="s">
        <v>87</v>
      </c>
      <c r="DW354" t="s">
        <v>87</v>
      </c>
      <c r="DX354" t="s">
        <v>168</v>
      </c>
      <c r="DY354" t="s">
        <v>168</v>
      </c>
      <c r="DZ354" t="s">
        <v>168</v>
      </c>
      <c r="EA354" t="s">
        <v>168</v>
      </c>
      <c r="EB354" t="s">
        <v>168</v>
      </c>
      <c r="EC354" t="s">
        <v>87</v>
      </c>
      <c r="ED354" t="s">
        <v>87</v>
      </c>
      <c r="EE354" t="s">
        <v>87</v>
      </c>
      <c r="EF354" t="s">
        <v>118</v>
      </c>
    </row>
    <row r="355" spans="1:136" x14ac:dyDescent="0.25">
      <c r="A355" t="s">
        <v>81</v>
      </c>
      <c r="B355" t="s">
        <v>82</v>
      </c>
      <c r="C355">
        <v>52436328</v>
      </c>
      <c r="D355" t="s">
        <v>96</v>
      </c>
      <c r="E355" t="s">
        <v>97</v>
      </c>
      <c r="F355" t="s">
        <v>85</v>
      </c>
      <c r="G355" t="s">
        <v>100</v>
      </c>
      <c r="H355" t="s">
        <v>87</v>
      </c>
      <c r="I355" t="s">
        <v>168</v>
      </c>
      <c r="J355" t="s">
        <v>168</v>
      </c>
      <c r="W355" t="s">
        <v>168</v>
      </c>
      <c r="X355" t="s">
        <v>168</v>
      </c>
      <c r="Y355" t="s">
        <v>168</v>
      </c>
      <c r="Z355" t="s">
        <v>168</v>
      </c>
      <c r="AA355" t="s">
        <v>168</v>
      </c>
      <c r="AB355" t="s">
        <v>168</v>
      </c>
      <c r="AC355" t="s">
        <v>168</v>
      </c>
      <c r="AD355" t="s">
        <v>168</v>
      </c>
      <c r="AE355" t="s">
        <v>168</v>
      </c>
      <c r="AF355" t="s">
        <v>168</v>
      </c>
      <c r="AG355" t="s">
        <v>168</v>
      </c>
      <c r="AH355" t="s">
        <v>168</v>
      </c>
      <c r="AI355" t="s">
        <v>168</v>
      </c>
      <c r="AJ355" t="s">
        <v>168</v>
      </c>
      <c r="AK355" t="s">
        <v>168</v>
      </c>
      <c r="AL355" t="s">
        <v>168</v>
      </c>
      <c r="AM355" t="s">
        <v>168</v>
      </c>
      <c r="AN355" t="s">
        <v>168</v>
      </c>
      <c r="AO355" t="s">
        <v>168</v>
      </c>
      <c r="AP355" t="s">
        <v>168</v>
      </c>
      <c r="AQ355" t="s">
        <v>168</v>
      </c>
      <c r="AR355" t="s">
        <v>168</v>
      </c>
      <c r="AS355" t="s">
        <v>168</v>
      </c>
      <c r="AT355" t="s">
        <v>168</v>
      </c>
      <c r="AU355" t="s">
        <v>168</v>
      </c>
      <c r="AV355" t="s">
        <v>168</v>
      </c>
      <c r="AW355" t="s">
        <v>168</v>
      </c>
      <c r="AX355" t="s">
        <v>168</v>
      </c>
      <c r="AY355" t="s">
        <v>168</v>
      </c>
      <c r="AZ355" t="s">
        <v>168</v>
      </c>
      <c r="BA355" t="s">
        <v>168</v>
      </c>
      <c r="BB355" t="s">
        <v>168</v>
      </c>
      <c r="BC355" t="s">
        <v>168</v>
      </c>
      <c r="BD355" t="s">
        <v>168</v>
      </c>
      <c r="BE355" t="s">
        <v>168</v>
      </c>
      <c r="BF355" t="s">
        <v>168</v>
      </c>
      <c r="BG355" t="s">
        <v>168</v>
      </c>
      <c r="BH355" t="s">
        <v>168</v>
      </c>
      <c r="BI355" t="s">
        <v>168</v>
      </c>
      <c r="BJ355" t="s">
        <v>168</v>
      </c>
      <c r="BK355" t="s">
        <v>168</v>
      </c>
      <c r="BL355" t="s">
        <v>168</v>
      </c>
      <c r="BM355" t="s">
        <v>168</v>
      </c>
      <c r="BN355" t="s">
        <v>168</v>
      </c>
      <c r="BV355" t="s">
        <v>71</v>
      </c>
      <c r="BX355" t="s">
        <v>88</v>
      </c>
      <c r="CF355" t="s">
        <v>38</v>
      </c>
      <c r="CK355" t="s">
        <v>41</v>
      </c>
      <c r="CZ355" t="s">
        <v>55</v>
      </c>
      <c r="DI355" t="s">
        <v>75</v>
      </c>
      <c r="DN355" t="s">
        <v>80</v>
      </c>
      <c r="DO355" t="s">
        <v>64</v>
      </c>
      <c r="DT355" t="s">
        <v>69</v>
      </c>
      <c r="DU355" t="s">
        <v>123</v>
      </c>
      <c r="DV355" t="s">
        <v>87</v>
      </c>
      <c r="DW355" t="s">
        <v>90</v>
      </c>
      <c r="DX355" t="s">
        <v>101</v>
      </c>
      <c r="DY355" t="s">
        <v>92</v>
      </c>
      <c r="DZ355" t="s">
        <v>93</v>
      </c>
      <c r="EA355" t="s">
        <v>94</v>
      </c>
      <c r="EB355" t="s">
        <v>87</v>
      </c>
      <c r="EC355" t="s">
        <v>90</v>
      </c>
      <c r="ED355" t="s">
        <v>90</v>
      </c>
      <c r="EE355" t="s">
        <v>87</v>
      </c>
      <c r="EF355" t="s">
        <v>95</v>
      </c>
    </row>
    <row r="356" spans="1:136" x14ac:dyDescent="0.25">
      <c r="A356" t="s">
        <v>81</v>
      </c>
      <c r="B356" t="s">
        <v>82</v>
      </c>
      <c r="C356">
        <v>1022324150</v>
      </c>
      <c r="D356" t="s">
        <v>96</v>
      </c>
      <c r="E356" t="s">
        <v>97</v>
      </c>
      <c r="F356" t="s">
        <v>85</v>
      </c>
      <c r="G356" t="s">
        <v>119</v>
      </c>
      <c r="H356" t="s">
        <v>90</v>
      </c>
      <c r="I356" t="s">
        <v>115</v>
      </c>
      <c r="J356" t="s">
        <v>166</v>
      </c>
      <c r="N356" t="s">
        <v>317</v>
      </c>
      <c r="P356" t="s">
        <v>24</v>
      </c>
      <c r="U356" t="s">
        <v>29</v>
      </c>
      <c r="W356" t="s">
        <v>107</v>
      </c>
      <c r="X356" t="s">
        <v>87</v>
      </c>
      <c r="Y356" t="s">
        <v>168</v>
      </c>
      <c r="Z356" t="s">
        <v>168</v>
      </c>
      <c r="AE356" t="s">
        <v>35</v>
      </c>
      <c r="AH356" t="s">
        <v>38</v>
      </c>
      <c r="AK356" t="s">
        <v>41</v>
      </c>
      <c r="AM356" t="s">
        <v>43</v>
      </c>
      <c r="AY356" t="s">
        <v>55</v>
      </c>
      <c r="BH356" t="s">
        <v>63</v>
      </c>
      <c r="BM356" t="s">
        <v>68</v>
      </c>
      <c r="BN356" t="s">
        <v>69</v>
      </c>
      <c r="BO356" t="s">
        <v>24</v>
      </c>
      <c r="BP356" t="s">
        <v>25</v>
      </c>
      <c r="BX356" t="s">
        <v>88</v>
      </c>
      <c r="CH356" t="s">
        <v>72</v>
      </c>
      <c r="CO356" t="s">
        <v>74</v>
      </c>
      <c r="CZ356" t="s">
        <v>55</v>
      </c>
      <c r="DI356" t="s">
        <v>75</v>
      </c>
      <c r="DN356" t="s">
        <v>80</v>
      </c>
      <c r="DS356" t="s">
        <v>68</v>
      </c>
      <c r="DU356" t="s">
        <v>123</v>
      </c>
      <c r="DV356" t="s">
        <v>90</v>
      </c>
      <c r="DW356" t="s">
        <v>90</v>
      </c>
      <c r="DX356" t="s">
        <v>101</v>
      </c>
      <c r="DY356" t="s">
        <v>92</v>
      </c>
      <c r="DZ356" t="s">
        <v>113</v>
      </c>
      <c r="EA356" t="s">
        <v>94</v>
      </c>
      <c r="EB356" t="s">
        <v>87</v>
      </c>
      <c r="EC356" t="s">
        <v>90</v>
      </c>
      <c r="ED356" t="s">
        <v>87</v>
      </c>
      <c r="EE356" t="s">
        <v>87</v>
      </c>
      <c r="EF356" t="s">
        <v>95</v>
      </c>
    </row>
    <row r="357" spans="1:136" x14ac:dyDescent="0.25">
      <c r="A357" t="s">
        <v>81</v>
      </c>
      <c r="B357" t="s">
        <v>82</v>
      </c>
      <c r="C357">
        <v>1010198545</v>
      </c>
      <c r="D357" t="s">
        <v>83</v>
      </c>
      <c r="E357" t="s">
        <v>84</v>
      </c>
      <c r="F357" t="s">
        <v>85</v>
      </c>
      <c r="G357" t="s">
        <v>105</v>
      </c>
      <c r="H357" t="s">
        <v>90</v>
      </c>
      <c r="I357" t="s">
        <v>106</v>
      </c>
      <c r="J357" t="s">
        <v>166</v>
      </c>
      <c r="W357" t="s">
        <v>107</v>
      </c>
      <c r="X357" t="s">
        <v>87</v>
      </c>
      <c r="Y357" t="s">
        <v>168</v>
      </c>
      <c r="Z357" t="s">
        <v>168</v>
      </c>
      <c r="AB357" t="s">
        <v>32</v>
      </c>
      <c r="AE357" t="s">
        <v>35</v>
      </c>
      <c r="AF357" t="s">
        <v>36</v>
      </c>
      <c r="AM357" t="s">
        <v>43</v>
      </c>
      <c r="AN357" t="s">
        <v>44</v>
      </c>
      <c r="AY357" t="s">
        <v>55</v>
      </c>
      <c r="BH357" t="s">
        <v>63</v>
      </c>
      <c r="BK357" t="s">
        <v>66</v>
      </c>
      <c r="BL357" t="s">
        <v>67</v>
      </c>
      <c r="BM357" t="s">
        <v>68</v>
      </c>
      <c r="BN357" t="s">
        <v>69</v>
      </c>
      <c r="BO357" t="s">
        <v>24</v>
      </c>
      <c r="BP357" t="s">
        <v>25</v>
      </c>
      <c r="BT357" t="s">
        <v>28</v>
      </c>
      <c r="BU357" t="s">
        <v>29</v>
      </c>
      <c r="BX357" t="s">
        <v>88</v>
      </c>
      <c r="CC357" t="s">
        <v>35</v>
      </c>
      <c r="CH357" t="s">
        <v>72</v>
      </c>
      <c r="CM357" t="s">
        <v>43</v>
      </c>
      <c r="CN357" t="s">
        <v>44</v>
      </c>
      <c r="CZ357" t="s">
        <v>55</v>
      </c>
      <c r="DA357" t="s">
        <v>56</v>
      </c>
      <c r="DC357" t="s">
        <v>58</v>
      </c>
      <c r="DH357" t="s">
        <v>54</v>
      </c>
      <c r="DN357" t="s">
        <v>80</v>
      </c>
      <c r="DQ357" t="s">
        <v>66</v>
      </c>
      <c r="DR357" t="s">
        <v>67</v>
      </c>
      <c r="DS357" t="s">
        <v>68</v>
      </c>
      <c r="DT357" t="s">
        <v>69</v>
      </c>
      <c r="DU357" t="s">
        <v>89</v>
      </c>
      <c r="DV357" t="s">
        <v>87</v>
      </c>
      <c r="DW357" t="s">
        <v>90</v>
      </c>
      <c r="DX357" t="s">
        <v>101</v>
      </c>
      <c r="DY357" t="s">
        <v>112</v>
      </c>
      <c r="DZ357" t="s">
        <v>113</v>
      </c>
      <c r="EA357" t="s">
        <v>94</v>
      </c>
      <c r="EB357" t="s">
        <v>87</v>
      </c>
      <c r="EC357" t="s">
        <v>90</v>
      </c>
      <c r="ED357" t="s">
        <v>90</v>
      </c>
      <c r="EE357" t="s">
        <v>87</v>
      </c>
      <c r="EF357" t="s">
        <v>118</v>
      </c>
    </row>
    <row r="358" spans="1:136" x14ac:dyDescent="0.25">
      <c r="A358" t="s">
        <v>81</v>
      </c>
      <c r="B358" t="s">
        <v>82</v>
      </c>
      <c r="C358">
        <v>7687224</v>
      </c>
      <c r="D358" t="s">
        <v>83</v>
      </c>
      <c r="E358" t="s">
        <v>97</v>
      </c>
      <c r="F358" t="s">
        <v>108</v>
      </c>
      <c r="G358" t="s">
        <v>100</v>
      </c>
      <c r="H358" t="s">
        <v>87</v>
      </c>
      <c r="I358" t="s">
        <v>168</v>
      </c>
      <c r="J358" t="s">
        <v>168</v>
      </c>
      <c r="W358" t="s">
        <v>168</v>
      </c>
      <c r="X358" t="s">
        <v>168</v>
      </c>
      <c r="Y358" t="s">
        <v>168</v>
      </c>
      <c r="Z358" t="s">
        <v>168</v>
      </c>
      <c r="AA358" t="s">
        <v>168</v>
      </c>
      <c r="AB358" t="s">
        <v>168</v>
      </c>
      <c r="AC358" t="s">
        <v>168</v>
      </c>
      <c r="AD358" t="s">
        <v>168</v>
      </c>
      <c r="AE358" t="s">
        <v>168</v>
      </c>
      <c r="AF358" t="s">
        <v>168</v>
      </c>
      <c r="AG358" t="s">
        <v>168</v>
      </c>
      <c r="AH358" t="s">
        <v>168</v>
      </c>
      <c r="AI358" t="s">
        <v>168</v>
      </c>
      <c r="AJ358" t="s">
        <v>168</v>
      </c>
      <c r="AK358" t="s">
        <v>168</v>
      </c>
      <c r="AL358" t="s">
        <v>168</v>
      </c>
      <c r="AM358" t="s">
        <v>168</v>
      </c>
      <c r="AN358" t="s">
        <v>168</v>
      </c>
      <c r="AO358" t="s">
        <v>168</v>
      </c>
      <c r="AP358" t="s">
        <v>168</v>
      </c>
      <c r="AQ358" t="s">
        <v>168</v>
      </c>
      <c r="AR358" t="s">
        <v>168</v>
      </c>
      <c r="AS358" t="s">
        <v>168</v>
      </c>
      <c r="AT358" t="s">
        <v>168</v>
      </c>
      <c r="AU358" t="s">
        <v>168</v>
      </c>
      <c r="AV358" t="s">
        <v>168</v>
      </c>
      <c r="AW358" t="s">
        <v>168</v>
      </c>
      <c r="AX358" t="s">
        <v>168</v>
      </c>
      <c r="AY358" t="s">
        <v>168</v>
      </c>
      <c r="AZ358" t="s">
        <v>168</v>
      </c>
      <c r="BA358" t="s">
        <v>168</v>
      </c>
      <c r="BB358" t="s">
        <v>168</v>
      </c>
      <c r="BC358" t="s">
        <v>168</v>
      </c>
      <c r="BD358" t="s">
        <v>168</v>
      </c>
      <c r="BE358" t="s">
        <v>168</v>
      </c>
      <c r="BF358" t="s">
        <v>168</v>
      </c>
      <c r="BG358" t="s">
        <v>168</v>
      </c>
      <c r="BH358" t="s">
        <v>168</v>
      </c>
      <c r="BI358" t="s">
        <v>168</v>
      </c>
      <c r="BJ358" t="s">
        <v>168</v>
      </c>
      <c r="BK358" t="s">
        <v>168</v>
      </c>
      <c r="BL358" t="s">
        <v>168</v>
      </c>
      <c r="BM358" t="s">
        <v>168</v>
      </c>
      <c r="BN358" t="s">
        <v>168</v>
      </c>
      <c r="BX358" t="s">
        <v>166</v>
      </c>
      <c r="DU358" t="s">
        <v>166</v>
      </c>
      <c r="DV358" t="s">
        <v>166</v>
      </c>
      <c r="DW358" t="s">
        <v>166</v>
      </c>
      <c r="DX358" t="s">
        <v>166</v>
      </c>
      <c r="DY358" t="s">
        <v>166</v>
      </c>
      <c r="DZ358" t="s">
        <v>166</v>
      </c>
      <c r="EA358" t="s">
        <v>166</v>
      </c>
      <c r="EB358" t="s">
        <v>166</v>
      </c>
      <c r="EC358" t="s">
        <v>166</v>
      </c>
      <c r="ED358" t="s">
        <v>166</v>
      </c>
      <c r="EE358" t="s">
        <v>166</v>
      </c>
      <c r="EF358" t="s">
        <v>166</v>
      </c>
    </row>
    <row r="359" spans="1:136" x14ac:dyDescent="0.25">
      <c r="A359" t="s">
        <v>81</v>
      </c>
      <c r="B359" t="s">
        <v>82</v>
      </c>
      <c r="C359">
        <v>52833488</v>
      </c>
      <c r="D359" t="s">
        <v>96</v>
      </c>
      <c r="E359" t="s">
        <v>97</v>
      </c>
      <c r="F359" t="s">
        <v>85</v>
      </c>
      <c r="G359" t="s">
        <v>139</v>
      </c>
      <c r="H359" t="s">
        <v>90</v>
      </c>
      <c r="I359" t="s">
        <v>106</v>
      </c>
      <c r="J359" t="s">
        <v>175</v>
      </c>
      <c r="W359" t="s">
        <v>107</v>
      </c>
      <c r="X359" t="s">
        <v>87</v>
      </c>
      <c r="Y359" t="s">
        <v>168</v>
      </c>
      <c r="Z359" t="s">
        <v>168</v>
      </c>
      <c r="AA359" t="s">
        <v>31</v>
      </c>
      <c r="AN359" t="s">
        <v>44</v>
      </c>
      <c r="AY359" t="s">
        <v>55</v>
      </c>
      <c r="BH359" t="s">
        <v>63</v>
      </c>
      <c r="BN359" t="s">
        <v>69</v>
      </c>
      <c r="BO359" t="s">
        <v>24</v>
      </c>
      <c r="BU359" t="s">
        <v>29</v>
      </c>
      <c r="BX359" t="s">
        <v>110</v>
      </c>
      <c r="BY359" t="s">
        <v>31</v>
      </c>
      <c r="BZ359" t="s">
        <v>32</v>
      </c>
      <c r="CK359" t="s">
        <v>41</v>
      </c>
      <c r="CZ359" t="s">
        <v>55</v>
      </c>
      <c r="DI359" t="s">
        <v>75</v>
      </c>
      <c r="DN359" t="s">
        <v>80</v>
      </c>
      <c r="DS359" t="s">
        <v>68</v>
      </c>
      <c r="DT359" t="s">
        <v>69</v>
      </c>
      <c r="DU359" t="s">
        <v>89</v>
      </c>
      <c r="DV359" t="s">
        <v>87</v>
      </c>
      <c r="DW359" t="s">
        <v>87</v>
      </c>
      <c r="DX359" t="s">
        <v>168</v>
      </c>
      <c r="DY359" t="s">
        <v>168</v>
      </c>
      <c r="DZ359" t="s">
        <v>168</v>
      </c>
      <c r="EA359" t="s">
        <v>168</v>
      </c>
      <c r="EB359" t="s">
        <v>168</v>
      </c>
      <c r="EC359" t="s">
        <v>87</v>
      </c>
      <c r="ED359" t="s">
        <v>87</v>
      </c>
      <c r="EE359" t="s">
        <v>87</v>
      </c>
      <c r="EF359" t="s">
        <v>140</v>
      </c>
    </row>
    <row r="360" spans="1:136" x14ac:dyDescent="0.25">
      <c r="A360" t="s">
        <v>81</v>
      </c>
      <c r="B360" t="s">
        <v>82</v>
      </c>
      <c r="C360">
        <v>1030676369</v>
      </c>
      <c r="D360" t="s">
        <v>83</v>
      </c>
      <c r="E360" t="s">
        <v>126</v>
      </c>
      <c r="F360" t="s">
        <v>108</v>
      </c>
      <c r="G360" t="s">
        <v>127</v>
      </c>
      <c r="H360" t="s">
        <v>87</v>
      </c>
      <c r="I360" t="s">
        <v>168</v>
      </c>
      <c r="J360" t="s">
        <v>168</v>
      </c>
      <c r="W360" t="s">
        <v>168</v>
      </c>
      <c r="X360" t="s">
        <v>168</v>
      </c>
      <c r="Y360" t="s">
        <v>168</v>
      </c>
      <c r="Z360" t="s">
        <v>168</v>
      </c>
      <c r="AA360" t="s">
        <v>168</v>
      </c>
      <c r="AB360" t="s">
        <v>168</v>
      </c>
      <c r="AC360" t="s">
        <v>168</v>
      </c>
      <c r="AD360" t="s">
        <v>168</v>
      </c>
      <c r="AE360" t="s">
        <v>168</v>
      </c>
      <c r="AF360" t="s">
        <v>168</v>
      </c>
      <c r="AG360" t="s">
        <v>168</v>
      </c>
      <c r="AH360" t="s">
        <v>168</v>
      </c>
      <c r="AI360" t="s">
        <v>168</v>
      </c>
      <c r="AJ360" t="s">
        <v>168</v>
      </c>
      <c r="AK360" t="s">
        <v>168</v>
      </c>
      <c r="AL360" t="s">
        <v>168</v>
      </c>
      <c r="AM360" t="s">
        <v>168</v>
      </c>
      <c r="AN360" t="s">
        <v>168</v>
      </c>
      <c r="AO360" t="s">
        <v>168</v>
      </c>
      <c r="AP360" t="s">
        <v>168</v>
      </c>
      <c r="AQ360" t="s">
        <v>168</v>
      </c>
      <c r="AR360" t="s">
        <v>168</v>
      </c>
      <c r="AS360" t="s">
        <v>168</v>
      </c>
      <c r="AT360" t="s">
        <v>168</v>
      </c>
      <c r="AU360" t="s">
        <v>168</v>
      </c>
      <c r="AV360" t="s">
        <v>168</v>
      </c>
      <c r="AW360" t="s">
        <v>168</v>
      </c>
      <c r="AX360" t="s">
        <v>168</v>
      </c>
      <c r="AY360" t="s">
        <v>168</v>
      </c>
      <c r="AZ360" t="s">
        <v>168</v>
      </c>
      <c r="BA360" t="s">
        <v>168</v>
      </c>
      <c r="BB360" t="s">
        <v>168</v>
      </c>
      <c r="BC360" t="s">
        <v>168</v>
      </c>
      <c r="BD360" t="s">
        <v>168</v>
      </c>
      <c r="BE360" t="s">
        <v>168</v>
      </c>
      <c r="BF360" t="s">
        <v>168</v>
      </c>
      <c r="BG360" t="s">
        <v>168</v>
      </c>
      <c r="BH360" t="s">
        <v>168</v>
      </c>
      <c r="BI360" t="s">
        <v>168</v>
      </c>
      <c r="BJ360" t="s">
        <v>168</v>
      </c>
      <c r="BK360" t="s">
        <v>168</v>
      </c>
      <c r="BL360" t="s">
        <v>168</v>
      </c>
      <c r="BM360" t="s">
        <v>168</v>
      </c>
      <c r="BN360" t="s">
        <v>168</v>
      </c>
      <c r="BO360" t="s">
        <v>24</v>
      </c>
      <c r="BQ360" t="s">
        <v>26</v>
      </c>
      <c r="BU360" t="s">
        <v>29</v>
      </c>
      <c r="BV360" t="s">
        <v>71</v>
      </c>
      <c r="BX360" t="s">
        <v>117</v>
      </c>
      <c r="BY360" t="s">
        <v>31</v>
      </c>
      <c r="CC360" t="s">
        <v>35</v>
      </c>
      <c r="CD360" t="s">
        <v>36</v>
      </c>
      <c r="CF360" t="s">
        <v>38</v>
      </c>
      <c r="CH360" t="s">
        <v>72</v>
      </c>
      <c r="CK360" t="s">
        <v>41</v>
      </c>
      <c r="CM360" t="s">
        <v>43</v>
      </c>
      <c r="CN360" t="s">
        <v>44</v>
      </c>
      <c r="CQ360" t="s">
        <v>46</v>
      </c>
      <c r="CS360" t="s">
        <v>48</v>
      </c>
      <c r="CT360" t="s">
        <v>49</v>
      </c>
      <c r="CU360" t="s">
        <v>50</v>
      </c>
      <c r="CY360" t="s">
        <v>54</v>
      </c>
      <c r="DI360" t="s">
        <v>75</v>
      </c>
      <c r="DJ360" t="s">
        <v>76</v>
      </c>
      <c r="DK360" t="s">
        <v>77</v>
      </c>
      <c r="DM360" t="s">
        <v>79</v>
      </c>
      <c r="DP360" t="s">
        <v>65</v>
      </c>
      <c r="DQ360" t="s">
        <v>66</v>
      </c>
      <c r="DS360" t="s">
        <v>68</v>
      </c>
      <c r="DT360" t="s">
        <v>69</v>
      </c>
      <c r="DU360" t="s">
        <v>89</v>
      </c>
      <c r="DV360" t="s">
        <v>87</v>
      </c>
      <c r="DW360" t="s">
        <v>90</v>
      </c>
      <c r="DX360" t="s">
        <v>145</v>
      </c>
      <c r="DY360" t="s">
        <v>112</v>
      </c>
      <c r="DZ360" t="s">
        <v>124</v>
      </c>
      <c r="EA360" t="s">
        <v>130</v>
      </c>
      <c r="EB360" t="s">
        <v>90</v>
      </c>
      <c r="EC360" t="s">
        <v>90</v>
      </c>
      <c r="ED360" t="s">
        <v>87</v>
      </c>
      <c r="EE360" t="s">
        <v>121</v>
      </c>
      <c r="EF360" t="s">
        <v>118</v>
      </c>
    </row>
    <row r="361" spans="1:136" x14ac:dyDescent="0.25">
      <c r="A361" t="s">
        <v>81</v>
      </c>
      <c r="B361" t="s">
        <v>82</v>
      </c>
      <c r="C361">
        <v>1069725760</v>
      </c>
      <c r="D361" t="s">
        <v>83</v>
      </c>
      <c r="E361" t="s">
        <v>97</v>
      </c>
      <c r="F361" t="s">
        <v>85</v>
      </c>
      <c r="G361" t="s">
        <v>132</v>
      </c>
      <c r="H361" t="s">
        <v>87</v>
      </c>
      <c r="I361" t="s">
        <v>168</v>
      </c>
      <c r="J361" t="s">
        <v>168</v>
      </c>
      <c r="K361" t="s">
        <v>314</v>
      </c>
      <c r="P361" t="s">
        <v>24</v>
      </c>
      <c r="U361" t="s">
        <v>29</v>
      </c>
      <c r="V361" t="s">
        <v>30</v>
      </c>
      <c r="W361" t="s">
        <v>168</v>
      </c>
      <c r="X361" t="s">
        <v>168</v>
      </c>
      <c r="Y361" t="s">
        <v>168</v>
      </c>
      <c r="Z361" t="s">
        <v>168</v>
      </c>
      <c r="AA361" t="s">
        <v>168</v>
      </c>
      <c r="AB361" t="s">
        <v>168</v>
      </c>
      <c r="AC361" t="s">
        <v>168</v>
      </c>
      <c r="AD361" t="s">
        <v>168</v>
      </c>
      <c r="AE361" t="s">
        <v>168</v>
      </c>
      <c r="AF361" t="s">
        <v>168</v>
      </c>
      <c r="AG361" t="s">
        <v>168</v>
      </c>
      <c r="AH361" t="s">
        <v>168</v>
      </c>
      <c r="AI361" t="s">
        <v>168</v>
      </c>
      <c r="AJ361" t="s">
        <v>168</v>
      </c>
      <c r="AK361" t="s">
        <v>168</v>
      </c>
      <c r="AL361" t="s">
        <v>168</v>
      </c>
      <c r="AM361" t="s">
        <v>168</v>
      </c>
      <c r="AN361" t="s">
        <v>168</v>
      </c>
      <c r="AO361" t="s">
        <v>168</v>
      </c>
      <c r="AP361" t="s">
        <v>168</v>
      </c>
      <c r="AQ361" t="s">
        <v>168</v>
      </c>
      <c r="AR361" t="s">
        <v>168</v>
      </c>
      <c r="AS361" t="s">
        <v>168</v>
      </c>
      <c r="AT361" t="s">
        <v>168</v>
      </c>
      <c r="AU361" t="s">
        <v>168</v>
      </c>
      <c r="AV361" t="s">
        <v>168</v>
      </c>
      <c r="AW361" t="s">
        <v>168</v>
      </c>
      <c r="AX361" t="s">
        <v>168</v>
      </c>
      <c r="AY361" t="s">
        <v>168</v>
      </c>
      <c r="AZ361" t="s">
        <v>168</v>
      </c>
      <c r="BA361" t="s">
        <v>168</v>
      </c>
      <c r="BB361" t="s">
        <v>168</v>
      </c>
      <c r="BC361" t="s">
        <v>168</v>
      </c>
      <c r="BD361" t="s">
        <v>168</v>
      </c>
      <c r="BE361" t="s">
        <v>168</v>
      </c>
      <c r="BF361" t="s">
        <v>168</v>
      </c>
      <c r="BG361" t="s">
        <v>168</v>
      </c>
      <c r="BH361" t="s">
        <v>168</v>
      </c>
      <c r="BI361" t="s">
        <v>168</v>
      </c>
      <c r="BJ361" t="s">
        <v>168</v>
      </c>
      <c r="BK361" t="s">
        <v>168</v>
      </c>
      <c r="BL361" t="s">
        <v>168</v>
      </c>
      <c r="BM361" t="s">
        <v>168</v>
      </c>
      <c r="BN361" t="s">
        <v>168</v>
      </c>
      <c r="BP361" t="s">
        <v>25</v>
      </c>
      <c r="BX361" t="s">
        <v>110</v>
      </c>
      <c r="CI361" t="s">
        <v>73</v>
      </c>
      <c r="CN361" t="s">
        <v>44</v>
      </c>
      <c r="CZ361" t="s">
        <v>55</v>
      </c>
      <c r="DI361" t="s">
        <v>75</v>
      </c>
      <c r="DN361" t="s">
        <v>80</v>
      </c>
      <c r="DS361" t="s">
        <v>68</v>
      </c>
      <c r="DT361" t="s">
        <v>69</v>
      </c>
      <c r="DU361" t="s">
        <v>123</v>
      </c>
      <c r="DV361" t="s">
        <v>87</v>
      </c>
      <c r="DW361" t="s">
        <v>90</v>
      </c>
      <c r="DX361" t="s">
        <v>101</v>
      </c>
      <c r="DY361" t="s">
        <v>112</v>
      </c>
      <c r="DZ361" t="s">
        <v>124</v>
      </c>
      <c r="EA361" t="s">
        <v>94</v>
      </c>
      <c r="EB361" t="s">
        <v>87</v>
      </c>
      <c r="EC361" t="s">
        <v>87</v>
      </c>
      <c r="ED361" t="s">
        <v>87</v>
      </c>
      <c r="EE361" t="s">
        <v>87</v>
      </c>
      <c r="EF361" t="s">
        <v>118</v>
      </c>
    </row>
    <row r="362" spans="1:136" x14ac:dyDescent="0.25">
      <c r="A362" t="s">
        <v>81</v>
      </c>
      <c r="B362" t="s">
        <v>82</v>
      </c>
      <c r="C362">
        <v>52063996</v>
      </c>
      <c r="D362" t="s">
        <v>96</v>
      </c>
      <c r="E362" t="s">
        <v>97</v>
      </c>
      <c r="F362" t="s">
        <v>85</v>
      </c>
      <c r="G362" t="s">
        <v>114</v>
      </c>
      <c r="H362" t="s">
        <v>87</v>
      </c>
      <c r="I362" t="s">
        <v>168</v>
      </c>
      <c r="J362" t="s">
        <v>168</v>
      </c>
      <c r="K362" t="s">
        <v>314</v>
      </c>
      <c r="N362" t="s">
        <v>317</v>
      </c>
      <c r="Q362" t="s">
        <v>25</v>
      </c>
      <c r="U362" t="s">
        <v>29</v>
      </c>
      <c r="V362" t="s">
        <v>30</v>
      </c>
      <c r="W362" t="s">
        <v>168</v>
      </c>
      <c r="X362" t="s">
        <v>168</v>
      </c>
      <c r="Y362" t="s">
        <v>168</v>
      </c>
      <c r="Z362" t="s">
        <v>168</v>
      </c>
      <c r="AA362" t="s">
        <v>168</v>
      </c>
      <c r="AB362" t="s">
        <v>168</v>
      </c>
      <c r="AC362" t="s">
        <v>168</v>
      </c>
      <c r="AD362" t="s">
        <v>168</v>
      </c>
      <c r="AE362" t="s">
        <v>168</v>
      </c>
      <c r="AF362" t="s">
        <v>168</v>
      </c>
      <c r="AG362" t="s">
        <v>168</v>
      </c>
      <c r="AH362" t="s">
        <v>168</v>
      </c>
      <c r="AI362" t="s">
        <v>168</v>
      </c>
      <c r="AJ362" t="s">
        <v>168</v>
      </c>
      <c r="AK362" t="s">
        <v>168</v>
      </c>
      <c r="AL362" t="s">
        <v>168</v>
      </c>
      <c r="AM362" t="s">
        <v>168</v>
      </c>
      <c r="AN362" t="s">
        <v>168</v>
      </c>
      <c r="AO362" t="s">
        <v>168</v>
      </c>
      <c r="AP362" t="s">
        <v>168</v>
      </c>
      <c r="AQ362" t="s">
        <v>168</v>
      </c>
      <c r="AR362" t="s">
        <v>168</v>
      </c>
      <c r="AS362" t="s">
        <v>168</v>
      </c>
      <c r="AT362" t="s">
        <v>168</v>
      </c>
      <c r="AU362" t="s">
        <v>168</v>
      </c>
      <c r="AV362" t="s">
        <v>168</v>
      </c>
      <c r="AW362" t="s">
        <v>168</v>
      </c>
      <c r="AX362" t="s">
        <v>168</v>
      </c>
      <c r="AY362" t="s">
        <v>168</v>
      </c>
      <c r="AZ362" t="s">
        <v>168</v>
      </c>
      <c r="BA362" t="s">
        <v>168</v>
      </c>
      <c r="BB362" t="s">
        <v>168</v>
      </c>
      <c r="BC362" t="s">
        <v>168</v>
      </c>
      <c r="BD362" t="s">
        <v>168</v>
      </c>
      <c r="BE362" t="s">
        <v>168</v>
      </c>
      <c r="BF362" t="s">
        <v>168</v>
      </c>
      <c r="BG362" t="s">
        <v>168</v>
      </c>
      <c r="BH362" t="s">
        <v>168</v>
      </c>
      <c r="BI362" t="s">
        <v>168</v>
      </c>
      <c r="BJ362" t="s">
        <v>168</v>
      </c>
      <c r="BK362" t="s">
        <v>168</v>
      </c>
      <c r="BL362" t="s">
        <v>168</v>
      </c>
      <c r="BM362" t="s">
        <v>168</v>
      </c>
      <c r="BN362" t="s">
        <v>168</v>
      </c>
      <c r="BO362" t="s">
        <v>24</v>
      </c>
      <c r="BT362" t="s">
        <v>28</v>
      </c>
      <c r="BV362" t="s">
        <v>71</v>
      </c>
      <c r="BX362" t="s">
        <v>110</v>
      </c>
      <c r="CC362" t="s">
        <v>35</v>
      </c>
      <c r="CH362" t="s">
        <v>72</v>
      </c>
      <c r="CN362" t="s">
        <v>44</v>
      </c>
      <c r="CZ362" t="s">
        <v>55</v>
      </c>
      <c r="DH362" t="s">
        <v>54</v>
      </c>
      <c r="DJ362" t="s">
        <v>76</v>
      </c>
      <c r="DQ362" t="s">
        <v>66</v>
      </c>
      <c r="DR362" t="s">
        <v>67</v>
      </c>
      <c r="DS362" t="s">
        <v>68</v>
      </c>
      <c r="DT362" t="s">
        <v>69</v>
      </c>
      <c r="DU362" t="s">
        <v>99</v>
      </c>
      <c r="DV362" t="s">
        <v>87</v>
      </c>
      <c r="DW362" t="s">
        <v>90</v>
      </c>
      <c r="DX362" t="s">
        <v>147</v>
      </c>
      <c r="DY362" t="s">
        <v>92</v>
      </c>
      <c r="DZ362" t="s">
        <v>93</v>
      </c>
      <c r="EA362" t="s">
        <v>94</v>
      </c>
      <c r="EB362" t="s">
        <v>90</v>
      </c>
      <c r="EC362" t="s">
        <v>87</v>
      </c>
      <c r="ED362" t="s">
        <v>87</v>
      </c>
      <c r="EE362" t="s">
        <v>87</v>
      </c>
      <c r="EF362" t="s">
        <v>95</v>
      </c>
    </row>
    <row r="363" spans="1:136" x14ac:dyDescent="0.25">
      <c r="A363" t="s">
        <v>81</v>
      </c>
      <c r="B363" t="s">
        <v>82</v>
      </c>
      <c r="C363">
        <v>1020782679</v>
      </c>
      <c r="D363" t="s">
        <v>96</v>
      </c>
      <c r="E363" t="s">
        <v>97</v>
      </c>
      <c r="F363" t="s">
        <v>85</v>
      </c>
      <c r="G363" t="s">
        <v>119</v>
      </c>
      <c r="H363" t="s">
        <v>87</v>
      </c>
      <c r="I363" t="s">
        <v>168</v>
      </c>
      <c r="J363" t="s">
        <v>168</v>
      </c>
      <c r="W363" t="s">
        <v>168</v>
      </c>
      <c r="X363" t="s">
        <v>168</v>
      </c>
      <c r="Y363" t="s">
        <v>168</v>
      </c>
      <c r="Z363" t="s">
        <v>168</v>
      </c>
      <c r="AA363" t="s">
        <v>168</v>
      </c>
      <c r="AB363" t="s">
        <v>168</v>
      </c>
      <c r="AC363" t="s">
        <v>168</v>
      </c>
      <c r="AD363" t="s">
        <v>168</v>
      </c>
      <c r="AE363" t="s">
        <v>168</v>
      </c>
      <c r="AF363" t="s">
        <v>168</v>
      </c>
      <c r="AG363" t="s">
        <v>168</v>
      </c>
      <c r="AH363" t="s">
        <v>168</v>
      </c>
      <c r="AI363" t="s">
        <v>168</v>
      </c>
      <c r="AJ363" t="s">
        <v>168</v>
      </c>
      <c r="AK363" t="s">
        <v>168</v>
      </c>
      <c r="AL363" t="s">
        <v>168</v>
      </c>
      <c r="AM363" t="s">
        <v>168</v>
      </c>
      <c r="AN363" t="s">
        <v>168</v>
      </c>
      <c r="AO363" t="s">
        <v>168</v>
      </c>
      <c r="AP363" t="s">
        <v>168</v>
      </c>
      <c r="AQ363" t="s">
        <v>168</v>
      </c>
      <c r="AR363" t="s">
        <v>168</v>
      </c>
      <c r="AS363" t="s">
        <v>168</v>
      </c>
      <c r="AT363" t="s">
        <v>168</v>
      </c>
      <c r="AU363" t="s">
        <v>168</v>
      </c>
      <c r="AV363" t="s">
        <v>168</v>
      </c>
      <c r="AW363" t="s">
        <v>168</v>
      </c>
      <c r="AX363" t="s">
        <v>168</v>
      </c>
      <c r="AY363" t="s">
        <v>168</v>
      </c>
      <c r="AZ363" t="s">
        <v>168</v>
      </c>
      <c r="BA363" t="s">
        <v>168</v>
      </c>
      <c r="BB363" t="s">
        <v>168</v>
      </c>
      <c r="BC363" t="s">
        <v>168</v>
      </c>
      <c r="BD363" t="s">
        <v>168</v>
      </c>
      <c r="BE363" t="s">
        <v>168</v>
      </c>
      <c r="BF363" t="s">
        <v>168</v>
      </c>
      <c r="BG363" t="s">
        <v>168</v>
      </c>
      <c r="BH363" t="s">
        <v>168</v>
      </c>
      <c r="BI363" t="s">
        <v>168</v>
      </c>
      <c r="BJ363" t="s">
        <v>168</v>
      </c>
      <c r="BK363" t="s">
        <v>168</v>
      </c>
      <c r="BL363" t="s">
        <v>168</v>
      </c>
      <c r="BM363" t="s">
        <v>168</v>
      </c>
      <c r="BN363" t="s">
        <v>168</v>
      </c>
      <c r="BV363" t="s">
        <v>71</v>
      </c>
      <c r="BX363" t="s">
        <v>117</v>
      </c>
      <c r="CB363" t="s">
        <v>34</v>
      </c>
      <c r="CC363" t="s">
        <v>35</v>
      </c>
      <c r="CH363" t="s">
        <v>72</v>
      </c>
      <c r="CJ363" t="s">
        <v>40</v>
      </c>
      <c r="CK363" t="s">
        <v>41</v>
      </c>
      <c r="CN363" t="s">
        <v>44</v>
      </c>
      <c r="CZ363" t="s">
        <v>55</v>
      </c>
      <c r="DI363" t="s">
        <v>75</v>
      </c>
      <c r="DN363" t="s">
        <v>80</v>
      </c>
      <c r="DQ363" t="s">
        <v>66</v>
      </c>
      <c r="DR363" t="s">
        <v>67</v>
      </c>
      <c r="DT363" t="s">
        <v>69</v>
      </c>
      <c r="DU363" t="s">
        <v>123</v>
      </c>
      <c r="DV363" t="s">
        <v>87</v>
      </c>
      <c r="DW363" t="s">
        <v>90</v>
      </c>
      <c r="DX363" t="s">
        <v>111</v>
      </c>
      <c r="DY363" t="s">
        <v>92</v>
      </c>
      <c r="DZ363" t="s">
        <v>102</v>
      </c>
      <c r="EA363" t="s">
        <v>94</v>
      </c>
      <c r="EB363" t="s">
        <v>87</v>
      </c>
      <c r="EC363" t="s">
        <v>87</v>
      </c>
      <c r="ED363" t="s">
        <v>87</v>
      </c>
      <c r="EE363" t="s">
        <v>87</v>
      </c>
      <c r="EF363" t="s">
        <v>118</v>
      </c>
    </row>
    <row r="364" spans="1:136" x14ac:dyDescent="0.25">
      <c r="A364" t="s">
        <v>81</v>
      </c>
      <c r="B364" t="s">
        <v>166</v>
      </c>
      <c r="C364" t="s">
        <v>166</v>
      </c>
      <c r="D364" t="s">
        <v>166</v>
      </c>
      <c r="E364" t="s">
        <v>166</v>
      </c>
      <c r="F364" t="s">
        <v>166</v>
      </c>
      <c r="G364" t="s">
        <v>166</v>
      </c>
      <c r="H364" t="s">
        <v>166</v>
      </c>
      <c r="I364" t="s">
        <v>166</v>
      </c>
      <c r="J364" t="s">
        <v>166</v>
      </c>
      <c r="K364" t="s">
        <v>314</v>
      </c>
      <c r="U364" t="s">
        <v>29</v>
      </c>
      <c r="V364" t="s">
        <v>30</v>
      </c>
      <c r="W364" t="s">
        <v>166</v>
      </c>
      <c r="X364" t="s">
        <v>166</v>
      </c>
      <c r="Y364" t="s">
        <v>166</v>
      </c>
      <c r="Z364" t="s">
        <v>166</v>
      </c>
      <c r="AA364" t="s">
        <v>166</v>
      </c>
      <c r="AB364" t="s">
        <v>166</v>
      </c>
      <c r="AC364" t="s">
        <v>166</v>
      </c>
      <c r="AD364" t="s">
        <v>166</v>
      </c>
      <c r="AE364" t="s">
        <v>166</v>
      </c>
      <c r="AF364" t="s">
        <v>166</v>
      </c>
      <c r="AG364" t="s">
        <v>166</v>
      </c>
      <c r="AH364" t="s">
        <v>166</v>
      </c>
      <c r="AI364" t="s">
        <v>166</v>
      </c>
      <c r="AJ364" t="s">
        <v>166</v>
      </c>
      <c r="AK364" t="s">
        <v>166</v>
      </c>
      <c r="AL364" t="s">
        <v>166</v>
      </c>
      <c r="AM364" t="s">
        <v>166</v>
      </c>
      <c r="AN364" t="s">
        <v>166</v>
      </c>
      <c r="AO364" t="s">
        <v>166</v>
      </c>
      <c r="AP364" t="s">
        <v>166</v>
      </c>
      <c r="AQ364" t="s">
        <v>166</v>
      </c>
      <c r="AR364" t="s">
        <v>166</v>
      </c>
      <c r="AS364" t="s">
        <v>166</v>
      </c>
      <c r="AT364" t="s">
        <v>166</v>
      </c>
      <c r="AU364" t="s">
        <v>166</v>
      </c>
      <c r="AV364" t="s">
        <v>166</v>
      </c>
      <c r="AW364" t="s">
        <v>166</v>
      </c>
      <c r="AX364" t="s">
        <v>166</v>
      </c>
      <c r="AY364" t="s">
        <v>166</v>
      </c>
      <c r="AZ364" t="s">
        <v>166</v>
      </c>
      <c r="BA364" t="s">
        <v>166</v>
      </c>
      <c r="BB364" t="s">
        <v>166</v>
      </c>
      <c r="BC364" t="s">
        <v>166</v>
      </c>
      <c r="BD364" t="s">
        <v>166</v>
      </c>
      <c r="BE364" t="s">
        <v>166</v>
      </c>
      <c r="BF364" t="s">
        <v>166</v>
      </c>
      <c r="BG364" t="s">
        <v>166</v>
      </c>
      <c r="BH364" t="s">
        <v>166</v>
      </c>
      <c r="BI364" t="s">
        <v>166</v>
      </c>
      <c r="BJ364" t="s">
        <v>166</v>
      </c>
      <c r="BK364" t="s">
        <v>166</v>
      </c>
      <c r="BL364" t="s">
        <v>166</v>
      </c>
      <c r="BM364" t="s">
        <v>166</v>
      </c>
      <c r="BN364" t="s">
        <v>166</v>
      </c>
      <c r="BO364" t="s">
        <v>166</v>
      </c>
      <c r="BP364" t="s">
        <v>166</v>
      </c>
      <c r="BQ364" t="s">
        <v>166</v>
      </c>
      <c r="BR364" t="s">
        <v>166</v>
      </c>
      <c r="BS364" t="s">
        <v>166</v>
      </c>
      <c r="BT364" t="s">
        <v>166</v>
      </c>
      <c r="BU364" t="s">
        <v>166</v>
      </c>
      <c r="BV364" t="s">
        <v>166</v>
      </c>
      <c r="BW364" t="s">
        <v>166</v>
      </c>
      <c r="BX364" t="s">
        <v>166</v>
      </c>
      <c r="BY364" t="s">
        <v>166</v>
      </c>
      <c r="BZ364" t="s">
        <v>166</v>
      </c>
      <c r="CA364" t="s">
        <v>166</v>
      </c>
      <c r="CB364" t="s">
        <v>166</v>
      </c>
      <c r="CC364" t="s">
        <v>166</v>
      </c>
      <c r="CD364" t="s">
        <v>166</v>
      </c>
      <c r="CE364" t="s">
        <v>166</v>
      </c>
      <c r="CF364" t="s">
        <v>166</v>
      </c>
      <c r="CG364" t="s">
        <v>166</v>
      </c>
      <c r="CH364" t="s">
        <v>166</v>
      </c>
      <c r="CI364" t="s">
        <v>166</v>
      </c>
      <c r="CJ364" t="s">
        <v>166</v>
      </c>
      <c r="CK364" t="s">
        <v>166</v>
      </c>
      <c r="CL364" t="s">
        <v>166</v>
      </c>
      <c r="CM364" t="s">
        <v>166</v>
      </c>
      <c r="CN364" t="s">
        <v>166</v>
      </c>
      <c r="CO364" t="s">
        <v>166</v>
      </c>
      <c r="CP364" t="s">
        <v>166</v>
      </c>
      <c r="CQ364" t="s">
        <v>166</v>
      </c>
      <c r="CR364" t="s">
        <v>166</v>
      </c>
      <c r="CS364" t="s">
        <v>166</v>
      </c>
      <c r="CT364" t="s">
        <v>166</v>
      </c>
      <c r="CU364" t="s">
        <v>166</v>
      </c>
      <c r="CV364" t="s">
        <v>166</v>
      </c>
      <c r="CW364" t="s">
        <v>166</v>
      </c>
      <c r="CX364" t="s">
        <v>166</v>
      </c>
      <c r="CY364" t="s">
        <v>166</v>
      </c>
      <c r="CZ364" t="s">
        <v>166</v>
      </c>
      <c r="DA364" t="s">
        <v>166</v>
      </c>
      <c r="DB364" t="s">
        <v>166</v>
      </c>
      <c r="DC364" t="s">
        <v>166</v>
      </c>
      <c r="DD364" t="s">
        <v>166</v>
      </c>
      <c r="DE364" t="s">
        <v>166</v>
      </c>
      <c r="DF364" t="s">
        <v>166</v>
      </c>
      <c r="DG364" t="s">
        <v>166</v>
      </c>
      <c r="DH364" t="s">
        <v>166</v>
      </c>
      <c r="DI364" t="s">
        <v>166</v>
      </c>
      <c r="DJ364" t="s">
        <v>166</v>
      </c>
      <c r="DK364" t="s">
        <v>166</v>
      </c>
      <c r="DL364" t="s">
        <v>166</v>
      </c>
      <c r="DM364" t="s">
        <v>166</v>
      </c>
      <c r="DN364" t="s">
        <v>166</v>
      </c>
      <c r="DO364" t="s">
        <v>166</v>
      </c>
      <c r="DP364" t="s">
        <v>166</v>
      </c>
      <c r="DQ364" t="s">
        <v>166</v>
      </c>
      <c r="DR364" t="s">
        <v>166</v>
      </c>
      <c r="DS364" t="s">
        <v>166</v>
      </c>
      <c r="DT364" t="s">
        <v>166</v>
      </c>
      <c r="DU364" t="s">
        <v>166</v>
      </c>
      <c r="DV364" t="s">
        <v>166</v>
      </c>
      <c r="DW364" t="s">
        <v>166</v>
      </c>
      <c r="DX364" t="s">
        <v>166</v>
      </c>
      <c r="DY364" t="s">
        <v>166</v>
      </c>
      <c r="DZ364" t="s">
        <v>166</v>
      </c>
      <c r="EA364" t="s">
        <v>166</v>
      </c>
      <c r="EB364" t="s">
        <v>166</v>
      </c>
      <c r="EC364" t="s">
        <v>166</v>
      </c>
      <c r="ED364" t="s">
        <v>166</v>
      </c>
      <c r="EE364" t="s">
        <v>166</v>
      </c>
      <c r="EF364" t="s">
        <v>166</v>
      </c>
    </row>
    <row r="365" spans="1:136" x14ac:dyDescent="0.25">
      <c r="A365" t="s">
        <v>81</v>
      </c>
      <c r="B365" t="s">
        <v>82</v>
      </c>
      <c r="C365">
        <v>1013609276</v>
      </c>
      <c r="D365" t="s">
        <v>96</v>
      </c>
      <c r="E365" t="s">
        <v>84</v>
      </c>
      <c r="F365" t="s">
        <v>85</v>
      </c>
      <c r="G365" t="s">
        <v>166</v>
      </c>
      <c r="H365" t="s">
        <v>87</v>
      </c>
      <c r="I365" t="s">
        <v>168</v>
      </c>
      <c r="J365" t="s">
        <v>168</v>
      </c>
      <c r="W365" t="s">
        <v>168</v>
      </c>
      <c r="X365" t="s">
        <v>168</v>
      </c>
      <c r="Y365" t="s">
        <v>168</v>
      </c>
      <c r="Z365" t="s">
        <v>168</v>
      </c>
      <c r="AA365" t="s">
        <v>168</v>
      </c>
      <c r="AB365" t="s">
        <v>168</v>
      </c>
      <c r="AC365" t="s">
        <v>168</v>
      </c>
      <c r="AD365" t="s">
        <v>168</v>
      </c>
      <c r="AE365" t="s">
        <v>168</v>
      </c>
      <c r="AF365" t="s">
        <v>168</v>
      </c>
      <c r="AG365" t="s">
        <v>168</v>
      </c>
      <c r="AH365" t="s">
        <v>168</v>
      </c>
      <c r="AI365" t="s">
        <v>168</v>
      </c>
      <c r="AJ365" t="s">
        <v>168</v>
      </c>
      <c r="AK365" t="s">
        <v>168</v>
      </c>
      <c r="AL365" t="s">
        <v>168</v>
      </c>
      <c r="AM365" t="s">
        <v>168</v>
      </c>
      <c r="AN365" t="s">
        <v>168</v>
      </c>
      <c r="AO365" t="s">
        <v>168</v>
      </c>
      <c r="AP365" t="s">
        <v>168</v>
      </c>
      <c r="AQ365" t="s">
        <v>168</v>
      </c>
      <c r="AR365" t="s">
        <v>168</v>
      </c>
      <c r="AS365" t="s">
        <v>168</v>
      </c>
      <c r="AT365" t="s">
        <v>168</v>
      </c>
      <c r="AU365" t="s">
        <v>168</v>
      </c>
      <c r="AV365" t="s">
        <v>168</v>
      </c>
      <c r="AW365" t="s">
        <v>168</v>
      </c>
      <c r="AX365" t="s">
        <v>168</v>
      </c>
      <c r="AY365" t="s">
        <v>168</v>
      </c>
      <c r="AZ365" t="s">
        <v>168</v>
      </c>
      <c r="BA365" t="s">
        <v>168</v>
      </c>
      <c r="BB365" t="s">
        <v>168</v>
      </c>
      <c r="BC365" t="s">
        <v>168</v>
      </c>
      <c r="BD365" t="s">
        <v>168</v>
      </c>
      <c r="BE365" t="s">
        <v>168</v>
      </c>
      <c r="BF365" t="s">
        <v>168</v>
      </c>
      <c r="BG365" t="s">
        <v>168</v>
      </c>
      <c r="BH365" t="s">
        <v>168</v>
      </c>
      <c r="BI365" t="s">
        <v>168</v>
      </c>
      <c r="BJ365" t="s">
        <v>168</v>
      </c>
      <c r="BK365" t="s">
        <v>168</v>
      </c>
      <c r="BL365" t="s">
        <v>168</v>
      </c>
      <c r="BM365" t="s">
        <v>168</v>
      </c>
      <c r="BN365" t="s">
        <v>168</v>
      </c>
      <c r="BU365" t="s">
        <v>29</v>
      </c>
      <c r="BX365" t="s">
        <v>88</v>
      </c>
      <c r="CB365" t="s">
        <v>34</v>
      </c>
      <c r="CF365" t="s">
        <v>38</v>
      </c>
      <c r="CM365" t="s">
        <v>43</v>
      </c>
      <c r="CT365" t="s">
        <v>49</v>
      </c>
      <c r="DD365" t="s">
        <v>59</v>
      </c>
      <c r="DG365" t="s">
        <v>62</v>
      </c>
      <c r="DK365" t="s">
        <v>77</v>
      </c>
      <c r="DL365" t="s">
        <v>78</v>
      </c>
      <c r="DR365" t="s">
        <v>67</v>
      </c>
      <c r="DU365" t="s">
        <v>123</v>
      </c>
      <c r="DV365" t="s">
        <v>87</v>
      </c>
      <c r="DW365" t="s">
        <v>87</v>
      </c>
      <c r="DX365" t="s">
        <v>168</v>
      </c>
      <c r="DY365" t="s">
        <v>168</v>
      </c>
      <c r="DZ365" t="s">
        <v>168</v>
      </c>
      <c r="EA365" t="s">
        <v>168</v>
      </c>
      <c r="EB365" t="s">
        <v>168</v>
      </c>
      <c r="EC365" t="s">
        <v>87</v>
      </c>
      <c r="ED365" t="s">
        <v>87</v>
      </c>
      <c r="EE365" t="s">
        <v>87</v>
      </c>
      <c r="EF365" t="s">
        <v>140</v>
      </c>
    </row>
    <row r="366" spans="1:136" x14ac:dyDescent="0.25">
      <c r="A366" t="s">
        <v>81</v>
      </c>
      <c r="B366" t="s">
        <v>82</v>
      </c>
      <c r="C366">
        <v>53037627</v>
      </c>
      <c r="D366" t="s">
        <v>96</v>
      </c>
      <c r="E366" t="s">
        <v>166</v>
      </c>
      <c r="F366" t="s">
        <v>166</v>
      </c>
      <c r="G366" t="s">
        <v>138</v>
      </c>
      <c r="H366" t="s">
        <v>87</v>
      </c>
      <c r="I366" t="s">
        <v>168</v>
      </c>
      <c r="J366" t="s">
        <v>168</v>
      </c>
      <c r="W366" t="s">
        <v>168</v>
      </c>
      <c r="X366" t="s">
        <v>168</v>
      </c>
      <c r="Y366" t="s">
        <v>168</v>
      </c>
      <c r="Z366" t="s">
        <v>168</v>
      </c>
      <c r="AA366" t="s">
        <v>168</v>
      </c>
      <c r="AB366" t="s">
        <v>168</v>
      </c>
      <c r="AC366" t="s">
        <v>168</v>
      </c>
      <c r="AD366" t="s">
        <v>168</v>
      </c>
      <c r="AE366" t="s">
        <v>168</v>
      </c>
      <c r="AF366" t="s">
        <v>168</v>
      </c>
      <c r="AG366" t="s">
        <v>168</v>
      </c>
      <c r="AH366" t="s">
        <v>168</v>
      </c>
      <c r="AI366" t="s">
        <v>168</v>
      </c>
      <c r="AJ366" t="s">
        <v>168</v>
      </c>
      <c r="AK366" t="s">
        <v>168</v>
      </c>
      <c r="AL366" t="s">
        <v>168</v>
      </c>
      <c r="AM366" t="s">
        <v>168</v>
      </c>
      <c r="AN366" t="s">
        <v>168</v>
      </c>
      <c r="AO366" t="s">
        <v>168</v>
      </c>
      <c r="AP366" t="s">
        <v>168</v>
      </c>
      <c r="AQ366" t="s">
        <v>168</v>
      </c>
      <c r="AR366" t="s">
        <v>168</v>
      </c>
      <c r="AS366" t="s">
        <v>168</v>
      </c>
      <c r="AT366" t="s">
        <v>168</v>
      </c>
      <c r="AU366" t="s">
        <v>168</v>
      </c>
      <c r="AV366" t="s">
        <v>168</v>
      </c>
      <c r="AW366" t="s">
        <v>168</v>
      </c>
      <c r="AX366" t="s">
        <v>168</v>
      </c>
      <c r="AY366" t="s">
        <v>168</v>
      </c>
      <c r="AZ366" t="s">
        <v>168</v>
      </c>
      <c r="BA366" t="s">
        <v>168</v>
      </c>
      <c r="BB366" t="s">
        <v>168</v>
      </c>
      <c r="BC366" t="s">
        <v>168</v>
      </c>
      <c r="BD366" t="s">
        <v>168</v>
      </c>
      <c r="BE366" t="s">
        <v>168</v>
      </c>
      <c r="BF366" t="s">
        <v>168</v>
      </c>
      <c r="BG366" t="s">
        <v>168</v>
      </c>
      <c r="BH366" t="s">
        <v>168</v>
      </c>
      <c r="BI366" t="s">
        <v>168</v>
      </c>
      <c r="BJ366" t="s">
        <v>168</v>
      </c>
      <c r="BK366" t="s">
        <v>168</v>
      </c>
      <c r="BL366" t="s">
        <v>168</v>
      </c>
      <c r="BM366" t="s">
        <v>168</v>
      </c>
      <c r="BN366" t="s">
        <v>168</v>
      </c>
      <c r="BU366" t="s">
        <v>29</v>
      </c>
      <c r="BX366" t="s">
        <v>88</v>
      </c>
      <c r="CI366" t="s">
        <v>73</v>
      </c>
      <c r="CJ366" t="s">
        <v>40</v>
      </c>
      <c r="CK366" t="s">
        <v>41</v>
      </c>
      <c r="CM366" t="s">
        <v>43</v>
      </c>
      <c r="CN366" t="s">
        <v>44</v>
      </c>
      <c r="CZ366" t="s">
        <v>55</v>
      </c>
      <c r="DI366" t="s">
        <v>75</v>
      </c>
      <c r="DN366" t="s">
        <v>80</v>
      </c>
      <c r="DO366" t="s">
        <v>64</v>
      </c>
      <c r="DP366" t="s">
        <v>65</v>
      </c>
      <c r="DQ366" t="s">
        <v>66</v>
      </c>
      <c r="DR366" t="s">
        <v>67</v>
      </c>
      <c r="DS366" t="s">
        <v>68</v>
      </c>
      <c r="DT366" t="s">
        <v>69</v>
      </c>
      <c r="DU366" t="s">
        <v>89</v>
      </c>
      <c r="DV366" t="s">
        <v>87</v>
      </c>
      <c r="DW366" t="s">
        <v>87</v>
      </c>
      <c r="DX366" t="s">
        <v>168</v>
      </c>
      <c r="DY366" t="s">
        <v>168</v>
      </c>
      <c r="DZ366" t="s">
        <v>168</v>
      </c>
      <c r="EA366" t="s">
        <v>168</v>
      </c>
      <c r="EB366" t="s">
        <v>168</v>
      </c>
      <c r="EC366" t="s">
        <v>87</v>
      </c>
      <c r="ED366" t="s">
        <v>87</v>
      </c>
      <c r="EE366" t="s">
        <v>87</v>
      </c>
      <c r="EF366" t="s">
        <v>95</v>
      </c>
    </row>
    <row r="367" spans="1:136" x14ac:dyDescent="0.25">
      <c r="A367" t="s">
        <v>81</v>
      </c>
      <c r="B367" t="s">
        <v>82</v>
      </c>
      <c r="C367">
        <v>65550556</v>
      </c>
      <c r="D367" t="s">
        <v>96</v>
      </c>
      <c r="E367" t="s">
        <v>103</v>
      </c>
      <c r="F367" t="s">
        <v>104</v>
      </c>
      <c r="G367" t="s">
        <v>156</v>
      </c>
      <c r="H367" t="s">
        <v>90</v>
      </c>
      <c r="I367" t="s">
        <v>115</v>
      </c>
      <c r="J367" t="s">
        <v>166</v>
      </c>
      <c r="W367" t="s">
        <v>116</v>
      </c>
      <c r="X367" t="s">
        <v>87</v>
      </c>
      <c r="Y367" t="s">
        <v>168</v>
      </c>
      <c r="Z367" t="s">
        <v>168</v>
      </c>
      <c r="AB367" t="s">
        <v>32</v>
      </c>
      <c r="AE367" t="s">
        <v>35</v>
      </c>
      <c r="AM367" t="s">
        <v>43</v>
      </c>
      <c r="AN367" t="s">
        <v>44</v>
      </c>
      <c r="AY367" t="s">
        <v>55</v>
      </c>
      <c r="AZ367" t="s">
        <v>56</v>
      </c>
      <c r="BB367" t="s">
        <v>58</v>
      </c>
      <c r="BC367" t="s">
        <v>59</v>
      </c>
      <c r="BL367" t="s">
        <v>67</v>
      </c>
      <c r="BM367" t="s">
        <v>68</v>
      </c>
      <c r="BN367" t="s">
        <v>69</v>
      </c>
      <c r="BO367" t="s">
        <v>24</v>
      </c>
      <c r="BU367" t="s">
        <v>29</v>
      </c>
      <c r="BV367" t="s">
        <v>71</v>
      </c>
      <c r="BX367" t="s">
        <v>117</v>
      </c>
      <c r="BY367" t="s">
        <v>31</v>
      </c>
      <c r="BZ367" t="s">
        <v>32</v>
      </c>
      <c r="CA367" t="s">
        <v>33</v>
      </c>
      <c r="CC367" t="s">
        <v>35</v>
      </c>
      <c r="CJ367" t="s">
        <v>40</v>
      </c>
      <c r="CK367" t="s">
        <v>41</v>
      </c>
      <c r="CM367" t="s">
        <v>43</v>
      </c>
      <c r="CN367" t="s">
        <v>44</v>
      </c>
      <c r="CZ367" t="s">
        <v>55</v>
      </c>
      <c r="DA367" t="s">
        <v>56</v>
      </c>
      <c r="DC367" t="s">
        <v>58</v>
      </c>
      <c r="DD367" t="s">
        <v>59</v>
      </c>
      <c r="DJ367" t="s">
        <v>76</v>
      </c>
      <c r="DK367" t="s">
        <v>77</v>
      </c>
      <c r="DL367" t="s">
        <v>78</v>
      </c>
      <c r="DP367" t="s">
        <v>65</v>
      </c>
      <c r="DQ367" t="s">
        <v>66</v>
      </c>
      <c r="DR367" t="s">
        <v>67</v>
      </c>
      <c r="DS367" t="s">
        <v>68</v>
      </c>
      <c r="DT367" t="s">
        <v>69</v>
      </c>
      <c r="DU367" t="s">
        <v>123</v>
      </c>
      <c r="DV367" t="s">
        <v>87</v>
      </c>
      <c r="DW367" t="s">
        <v>90</v>
      </c>
      <c r="DX367" t="s">
        <v>111</v>
      </c>
      <c r="DY367" t="s">
        <v>92</v>
      </c>
      <c r="DZ367" t="s">
        <v>93</v>
      </c>
      <c r="EA367" t="s">
        <v>94</v>
      </c>
      <c r="EB367" t="s">
        <v>87</v>
      </c>
      <c r="EC367" t="s">
        <v>87</v>
      </c>
      <c r="ED367" t="s">
        <v>90</v>
      </c>
      <c r="EE367" t="s">
        <v>87</v>
      </c>
      <c r="EF367" t="s">
        <v>95</v>
      </c>
    </row>
    <row r="368" spans="1:136" x14ac:dyDescent="0.25">
      <c r="A368" t="s">
        <v>81</v>
      </c>
      <c r="B368" t="s">
        <v>82</v>
      </c>
      <c r="C368">
        <v>52264707</v>
      </c>
      <c r="D368" t="s">
        <v>96</v>
      </c>
      <c r="E368" t="s">
        <v>97</v>
      </c>
      <c r="F368" t="s">
        <v>85</v>
      </c>
      <c r="G368" t="s">
        <v>139</v>
      </c>
      <c r="H368" t="s">
        <v>87</v>
      </c>
      <c r="I368" t="s">
        <v>168</v>
      </c>
      <c r="J368" t="s">
        <v>168</v>
      </c>
      <c r="W368" t="s">
        <v>168</v>
      </c>
      <c r="X368" t="s">
        <v>168</v>
      </c>
      <c r="Y368" t="s">
        <v>168</v>
      </c>
      <c r="Z368" t="s">
        <v>168</v>
      </c>
      <c r="AA368" t="s">
        <v>168</v>
      </c>
      <c r="AB368" t="s">
        <v>168</v>
      </c>
      <c r="AC368" t="s">
        <v>168</v>
      </c>
      <c r="AD368" t="s">
        <v>168</v>
      </c>
      <c r="AE368" t="s">
        <v>168</v>
      </c>
      <c r="AF368" t="s">
        <v>168</v>
      </c>
      <c r="AG368" t="s">
        <v>168</v>
      </c>
      <c r="AH368" t="s">
        <v>168</v>
      </c>
      <c r="AI368" t="s">
        <v>168</v>
      </c>
      <c r="AJ368" t="s">
        <v>168</v>
      </c>
      <c r="AK368" t="s">
        <v>168</v>
      </c>
      <c r="AL368" t="s">
        <v>168</v>
      </c>
      <c r="AM368" t="s">
        <v>168</v>
      </c>
      <c r="AN368" t="s">
        <v>168</v>
      </c>
      <c r="AO368" t="s">
        <v>168</v>
      </c>
      <c r="AP368" t="s">
        <v>168</v>
      </c>
      <c r="AQ368" t="s">
        <v>168</v>
      </c>
      <c r="AR368" t="s">
        <v>168</v>
      </c>
      <c r="AS368" t="s">
        <v>168</v>
      </c>
      <c r="AT368" t="s">
        <v>168</v>
      </c>
      <c r="AU368" t="s">
        <v>168</v>
      </c>
      <c r="AV368" t="s">
        <v>168</v>
      </c>
      <c r="AW368" t="s">
        <v>168</v>
      </c>
      <c r="AX368" t="s">
        <v>168</v>
      </c>
      <c r="AY368" t="s">
        <v>168</v>
      </c>
      <c r="AZ368" t="s">
        <v>168</v>
      </c>
      <c r="BA368" t="s">
        <v>168</v>
      </c>
      <c r="BB368" t="s">
        <v>168</v>
      </c>
      <c r="BC368" t="s">
        <v>168</v>
      </c>
      <c r="BD368" t="s">
        <v>168</v>
      </c>
      <c r="BE368" t="s">
        <v>168</v>
      </c>
      <c r="BF368" t="s">
        <v>168</v>
      </c>
      <c r="BG368" t="s">
        <v>168</v>
      </c>
      <c r="BH368" t="s">
        <v>168</v>
      </c>
      <c r="BI368" t="s">
        <v>168</v>
      </c>
      <c r="BJ368" t="s">
        <v>168</v>
      </c>
      <c r="BK368" t="s">
        <v>168</v>
      </c>
      <c r="BL368" t="s">
        <v>168</v>
      </c>
      <c r="BM368" t="s">
        <v>168</v>
      </c>
      <c r="BN368" t="s">
        <v>168</v>
      </c>
      <c r="BO368" t="s">
        <v>24</v>
      </c>
      <c r="BP368" t="s">
        <v>25</v>
      </c>
      <c r="BU368" t="s">
        <v>29</v>
      </c>
      <c r="BX368" t="s">
        <v>110</v>
      </c>
      <c r="BY368" t="s">
        <v>31</v>
      </c>
      <c r="BZ368" t="s">
        <v>32</v>
      </c>
      <c r="CA368" t="s">
        <v>33</v>
      </c>
      <c r="CC368" t="s">
        <v>35</v>
      </c>
      <c r="CD368" t="s">
        <v>36</v>
      </c>
      <c r="CE368" t="s">
        <v>37</v>
      </c>
      <c r="CF368" t="s">
        <v>38</v>
      </c>
      <c r="CH368" t="s">
        <v>72</v>
      </c>
      <c r="CJ368" t="s">
        <v>40</v>
      </c>
      <c r="CK368" t="s">
        <v>41</v>
      </c>
      <c r="CM368" t="s">
        <v>43</v>
      </c>
      <c r="CN368" t="s">
        <v>44</v>
      </c>
      <c r="CZ368" t="s">
        <v>55</v>
      </c>
      <c r="DI368" t="s">
        <v>75</v>
      </c>
      <c r="DN368" t="s">
        <v>80</v>
      </c>
      <c r="DO368" t="s">
        <v>64</v>
      </c>
      <c r="DP368" t="s">
        <v>65</v>
      </c>
      <c r="DQ368" t="s">
        <v>66</v>
      </c>
      <c r="DR368" t="s">
        <v>67</v>
      </c>
      <c r="DS368" t="s">
        <v>68</v>
      </c>
      <c r="DT368" t="s">
        <v>69</v>
      </c>
      <c r="DU368" t="s">
        <v>123</v>
      </c>
      <c r="DV368" t="s">
        <v>87</v>
      </c>
      <c r="DW368" t="s">
        <v>90</v>
      </c>
      <c r="DX368" t="s">
        <v>111</v>
      </c>
      <c r="DY368" t="s">
        <v>92</v>
      </c>
      <c r="DZ368" t="s">
        <v>102</v>
      </c>
      <c r="EA368" t="s">
        <v>94</v>
      </c>
      <c r="EB368" t="s">
        <v>90</v>
      </c>
      <c r="EC368" t="s">
        <v>90</v>
      </c>
      <c r="ED368" t="s">
        <v>90</v>
      </c>
      <c r="EE368" t="s">
        <v>121</v>
      </c>
      <c r="EF368" t="s">
        <v>95</v>
      </c>
    </row>
    <row r="369" spans="1:136" x14ac:dyDescent="0.25">
      <c r="A369" t="s">
        <v>81</v>
      </c>
      <c r="B369" t="s">
        <v>82</v>
      </c>
      <c r="C369">
        <v>52872647</v>
      </c>
      <c r="D369" t="s">
        <v>96</v>
      </c>
      <c r="E369" t="s">
        <v>97</v>
      </c>
      <c r="F369" t="s">
        <v>148</v>
      </c>
      <c r="G369" t="s">
        <v>86</v>
      </c>
      <c r="H369" t="s">
        <v>90</v>
      </c>
      <c r="I369" t="s">
        <v>115</v>
      </c>
      <c r="J369" t="s">
        <v>179</v>
      </c>
      <c r="W369" t="s">
        <v>116</v>
      </c>
      <c r="X369" t="s">
        <v>87</v>
      </c>
      <c r="Y369" t="s">
        <v>168</v>
      </c>
      <c r="Z369" t="s">
        <v>168</v>
      </c>
      <c r="AA369" t="s">
        <v>31</v>
      </c>
      <c r="AB369" t="s">
        <v>32</v>
      </c>
      <c r="AC369" t="s">
        <v>33</v>
      </c>
      <c r="AE369" t="s">
        <v>35</v>
      </c>
      <c r="AF369" t="s">
        <v>36</v>
      </c>
      <c r="AK369" t="s">
        <v>41</v>
      </c>
      <c r="AM369" t="s">
        <v>43</v>
      </c>
      <c r="AN369" t="s">
        <v>44</v>
      </c>
      <c r="AY369" t="s">
        <v>55</v>
      </c>
      <c r="BH369" t="s">
        <v>63</v>
      </c>
      <c r="BI369" t="s">
        <v>64</v>
      </c>
      <c r="BJ369" t="s">
        <v>65</v>
      </c>
      <c r="BL369" t="s">
        <v>67</v>
      </c>
      <c r="BN369" t="s">
        <v>69</v>
      </c>
      <c r="BO369" t="s">
        <v>24</v>
      </c>
      <c r="BV369" t="s">
        <v>71</v>
      </c>
      <c r="BX369" t="s">
        <v>110</v>
      </c>
      <c r="CF369" t="s">
        <v>38</v>
      </c>
      <c r="CH369" t="s">
        <v>72</v>
      </c>
      <c r="CK369" t="s">
        <v>41</v>
      </c>
      <c r="CM369" t="s">
        <v>43</v>
      </c>
      <c r="CN369" t="s">
        <v>44</v>
      </c>
      <c r="CZ369" t="s">
        <v>55</v>
      </c>
      <c r="DI369" t="s">
        <v>75</v>
      </c>
      <c r="DK369" t="s">
        <v>77</v>
      </c>
      <c r="DQ369" t="s">
        <v>66</v>
      </c>
      <c r="DR369" t="s">
        <v>67</v>
      </c>
      <c r="DS369" t="s">
        <v>68</v>
      </c>
      <c r="DT369" t="s">
        <v>69</v>
      </c>
      <c r="DU369" t="s">
        <v>123</v>
      </c>
      <c r="DV369" t="s">
        <v>90</v>
      </c>
      <c r="DW369" t="s">
        <v>87</v>
      </c>
      <c r="DX369" t="s">
        <v>168</v>
      </c>
      <c r="DY369" t="s">
        <v>168</v>
      </c>
      <c r="DZ369" t="s">
        <v>168</v>
      </c>
      <c r="EA369" t="s">
        <v>168</v>
      </c>
      <c r="EB369" t="s">
        <v>168</v>
      </c>
      <c r="EC369" t="s">
        <v>87</v>
      </c>
      <c r="ED369" t="s">
        <v>87</v>
      </c>
      <c r="EE369" t="s">
        <v>87</v>
      </c>
      <c r="EF369" t="s">
        <v>95</v>
      </c>
    </row>
    <row r="370" spans="1:136" x14ac:dyDescent="0.25">
      <c r="A370" t="s">
        <v>81</v>
      </c>
      <c r="B370" t="s">
        <v>82</v>
      </c>
      <c r="C370">
        <v>79467584</v>
      </c>
      <c r="D370" t="s">
        <v>83</v>
      </c>
      <c r="E370" t="s">
        <v>84</v>
      </c>
      <c r="F370" t="s">
        <v>120</v>
      </c>
      <c r="G370" t="s">
        <v>128</v>
      </c>
      <c r="H370" t="s">
        <v>87</v>
      </c>
      <c r="I370" t="s">
        <v>168</v>
      </c>
      <c r="J370" t="s">
        <v>168</v>
      </c>
      <c r="W370" t="s">
        <v>168</v>
      </c>
      <c r="X370" t="s">
        <v>168</v>
      </c>
      <c r="Y370" t="s">
        <v>168</v>
      </c>
      <c r="Z370" t="s">
        <v>168</v>
      </c>
      <c r="AA370" t="s">
        <v>168</v>
      </c>
      <c r="AB370" t="s">
        <v>168</v>
      </c>
      <c r="AC370" t="s">
        <v>168</v>
      </c>
      <c r="AD370" t="s">
        <v>168</v>
      </c>
      <c r="AE370" t="s">
        <v>168</v>
      </c>
      <c r="AF370" t="s">
        <v>168</v>
      </c>
      <c r="AG370" t="s">
        <v>168</v>
      </c>
      <c r="AH370" t="s">
        <v>168</v>
      </c>
      <c r="AI370" t="s">
        <v>168</v>
      </c>
      <c r="AJ370" t="s">
        <v>168</v>
      </c>
      <c r="AK370" t="s">
        <v>168</v>
      </c>
      <c r="AL370" t="s">
        <v>168</v>
      </c>
      <c r="AM370" t="s">
        <v>168</v>
      </c>
      <c r="AN370" t="s">
        <v>168</v>
      </c>
      <c r="AO370" t="s">
        <v>168</v>
      </c>
      <c r="AP370" t="s">
        <v>168</v>
      </c>
      <c r="AQ370" t="s">
        <v>168</v>
      </c>
      <c r="AR370" t="s">
        <v>168</v>
      </c>
      <c r="AS370" t="s">
        <v>168</v>
      </c>
      <c r="AT370" t="s">
        <v>168</v>
      </c>
      <c r="AU370" t="s">
        <v>168</v>
      </c>
      <c r="AV370" t="s">
        <v>168</v>
      </c>
      <c r="AW370" t="s">
        <v>168</v>
      </c>
      <c r="AX370" t="s">
        <v>168</v>
      </c>
      <c r="AY370" t="s">
        <v>168</v>
      </c>
      <c r="AZ370" t="s">
        <v>168</v>
      </c>
      <c r="BA370" t="s">
        <v>168</v>
      </c>
      <c r="BB370" t="s">
        <v>168</v>
      </c>
      <c r="BC370" t="s">
        <v>168</v>
      </c>
      <c r="BD370" t="s">
        <v>168</v>
      </c>
      <c r="BE370" t="s">
        <v>168</v>
      </c>
      <c r="BF370" t="s">
        <v>168</v>
      </c>
      <c r="BG370" t="s">
        <v>168</v>
      </c>
      <c r="BH370" t="s">
        <v>168</v>
      </c>
      <c r="BI370" t="s">
        <v>168</v>
      </c>
      <c r="BJ370" t="s">
        <v>168</v>
      </c>
      <c r="BK370" t="s">
        <v>168</v>
      </c>
      <c r="BL370" t="s">
        <v>168</v>
      </c>
      <c r="BM370" t="s">
        <v>168</v>
      </c>
      <c r="BN370" t="s">
        <v>168</v>
      </c>
      <c r="BU370" t="s">
        <v>29</v>
      </c>
      <c r="BX370" t="s">
        <v>88</v>
      </c>
      <c r="CI370" t="s">
        <v>73</v>
      </c>
      <c r="CM370" t="s">
        <v>43</v>
      </c>
      <c r="CZ370" t="s">
        <v>55</v>
      </c>
      <c r="DI370" t="s">
        <v>75</v>
      </c>
      <c r="DN370" t="s">
        <v>80</v>
      </c>
      <c r="DS370" t="s">
        <v>68</v>
      </c>
      <c r="DT370" t="s">
        <v>69</v>
      </c>
      <c r="DU370" t="s">
        <v>89</v>
      </c>
      <c r="DV370" t="s">
        <v>87</v>
      </c>
      <c r="DW370" t="s">
        <v>90</v>
      </c>
      <c r="DX370" t="s">
        <v>101</v>
      </c>
      <c r="DY370" t="s">
        <v>92</v>
      </c>
      <c r="DZ370" t="s">
        <v>93</v>
      </c>
      <c r="EA370" t="s">
        <v>93</v>
      </c>
      <c r="EB370" t="s">
        <v>90</v>
      </c>
      <c r="EC370" t="s">
        <v>90</v>
      </c>
      <c r="ED370" t="s">
        <v>90</v>
      </c>
      <c r="EE370" t="s">
        <v>87</v>
      </c>
      <c r="EF370" t="s">
        <v>140</v>
      </c>
    </row>
    <row r="371" spans="1:136" x14ac:dyDescent="0.25">
      <c r="A371" t="s">
        <v>81</v>
      </c>
      <c r="B371" t="s">
        <v>82</v>
      </c>
      <c r="C371">
        <v>7715609</v>
      </c>
      <c r="D371" t="s">
        <v>83</v>
      </c>
      <c r="E371" t="s">
        <v>84</v>
      </c>
      <c r="F371" t="s">
        <v>104</v>
      </c>
      <c r="G371" t="s">
        <v>119</v>
      </c>
      <c r="H371" t="s">
        <v>90</v>
      </c>
      <c r="I371" t="s">
        <v>106</v>
      </c>
      <c r="J371" t="s">
        <v>166</v>
      </c>
      <c r="W371" t="s">
        <v>107</v>
      </c>
      <c r="X371" t="s">
        <v>87</v>
      </c>
      <c r="Y371" t="s">
        <v>168</v>
      </c>
      <c r="Z371" t="s">
        <v>168</v>
      </c>
      <c r="AE371" t="s">
        <v>35</v>
      </c>
      <c r="AK371" t="s">
        <v>41</v>
      </c>
      <c r="AY371" t="s">
        <v>55</v>
      </c>
      <c r="BI371" t="s">
        <v>64</v>
      </c>
      <c r="BO371" t="s">
        <v>24</v>
      </c>
      <c r="BX371" t="s">
        <v>88</v>
      </c>
      <c r="CF371" t="s">
        <v>38</v>
      </c>
      <c r="CO371" t="s">
        <v>74</v>
      </c>
      <c r="CZ371" t="s">
        <v>55</v>
      </c>
      <c r="DI371" t="s">
        <v>75</v>
      </c>
      <c r="DJ371" t="s">
        <v>76</v>
      </c>
      <c r="DP371" t="s">
        <v>65</v>
      </c>
      <c r="DU371" t="s">
        <v>123</v>
      </c>
      <c r="DV371" t="s">
        <v>90</v>
      </c>
      <c r="DW371" t="s">
        <v>90</v>
      </c>
      <c r="DX371" t="s">
        <v>111</v>
      </c>
      <c r="DY371" t="s">
        <v>92</v>
      </c>
      <c r="DZ371" t="s">
        <v>124</v>
      </c>
      <c r="EA371" t="s">
        <v>130</v>
      </c>
      <c r="EB371" t="s">
        <v>87</v>
      </c>
      <c r="EC371" t="s">
        <v>90</v>
      </c>
      <c r="ED371" t="s">
        <v>90</v>
      </c>
      <c r="EE371" t="s">
        <v>87</v>
      </c>
      <c r="EF371" t="s">
        <v>95</v>
      </c>
    </row>
    <row r="372" spans="1:136" x14ac:dyDescent="0.25">
      <c r="A372" t="s">
        <v>81</v>
      </c>
      <c r="B372" t="s">
        <v>82</v>
      </c>
      <c r="C372">
        <v>1030545041</v>
      </c>
      <c r="D372" t="s">
        <v>96</v>
      </c>
      <c r="E372" t="s">
        <v>84</v>
      </c>
      <c r="F372" t="s">
        <v>108</v>
      </c>
      <c r="G372" t="s">
        <v>134</v>
      </c>
      <c r="H372" t="s">
        <v>87</v>
      </c>
      <c r="I372" t="s">
        <v>168</v>
      </c>
      <c r="J372" t="s">
        <v>168</v>
      </c>
      <c r="K372" t="s">
        <v>314</v>
      </c>
      <c r="P372" t="s">
        <v>24</v>
      </c>
      <c r="Q372" t="s">
        <v>25</v>
      </c>
      <c r="T372" t="s">
        <v>28</v>
      </c>
      <c r="U372" t="s">
        <v>29</v>
      </c>
      <c r="W372" t="s">
        <v>168</v>
      </c>
      <c r="X372" t="s">
        <v>168</v>
      </c>
      <c r="Y372" t="s">
        <v>168</v>
      </c>
      <c r="Z372" t="s">
        <v>168</v>
      </c>
      <c r="AA372" t="s">
        <v>168</v>
      </c>
      <c r="AB372" t="s">
        <v>168</v>
      </c>
      <c r="AC372" t="s">
        <v>168</v>
      </c>
      <c r="AD372" t="s">
        <v>168</v>
      </c>
      <c r="AE372" t="s">
        <v>168</v>
      </c>
      <c r="AF372" t="s">
        <v>168</v>
      </c>
      <c r="AG372" t="s">
        <v>168</v>
      </c>
      <c r="AH372" t="s">
        <v>168</v>
      </c>
      <c r="AI372" t="s">
        <v>168</v>
      </c>
      <c r="AJ372" t="s">
        <v>168</v>
      </c>
      <c r="AK372" t="s">
        <v>168</v>
      </c>
      <c r="AL372" t="s">
        <v>168</v>
      </c>
      <c r="AM372" t="s">
        <v>168</v>
      </c>
      <c r="AN372" t="s">
        <v>168</v>
      </c>
      <c r="AO372" t="s">
        <v>168</v>
      </c>
      <c r="AP372" t="s">
        <v>168</v>
      </c>
      <c r="AQ372" t="s">
        <v>168</v>
      </c>
      <c r="AR372" t="s">
        <v>168</v>
      </c>
      <c r="AS372" t="s">
        <v>168</v>
      </c>
      <c r="AT372" t="s">
        <v>168</v>
      </c>
      <c r="AU372" t="s">
        <v>168</v>
      </c>
      <c r="AV372" t="s">
        <v>168</v>
      </c>
      <c r="AW372" t="s">
        <v>168</v>
      </c>
      <c r="AX372" t="s">
        <v>168</v>
      </c>
      <c r="AY372" t="s">
        <v>168</v>
      </c>
      <c r="AZ372" t="s">
        <v>168</v>
      </c>
      <c r="BA372" t="s">
        <v>168</v>
      </c>
      <c r="BB372" t="s">
        <v>168</v>
      </c>
      <c r="BC372" t="s">
        <v>168</v>
      </c>
      <c r="BD372" t="s">
        <v>168</v>
      </c>
      <c r="BE372" t="s">
        <v>168</v>
      </c>
      <c r="BF372" t="s">
        <v>168</v>
      </c>
      <c r="BG372" t="s">
        <v>168</v>
      </c>
      <c r="BH372" t="s">
        <v>168</v>
      </c>
      <c r="BI372" t="s">
        <v>168</v>
      </c>
      <c r="BJ372" t="s">
        <v>168</v>
      </c>
      <c r="BK372" t="s">
        <v>168</v>
      </c>
      <c r="BL372" t="s">
        <v>168</v>
      </c>
      <c r="BM372" t="s">
        <v>168</v>
      </c>
      <c r="BN372" t="s">
        <v>168</v>
      </c>
      <c r="BO372" t="s">
        <v>24</v>
      </c>
      <c r="BP372" t="s">
        <v>25</v>
      </c>
      <c r="BU372" t="s">
        <v>29</v>
      </c>
      <c r="BX372" t="s">
        <v>110</v>
      </c>
      <c r="BY372" t="s">
        <v>31</v>
      </c>
      <c r="CF372" t="s">
        <v>38</v>
      </c>
      <c r="CH372" t="s">
        <v>72</v>
      </c>
      <c r="CJ372" t="s">
        <v>40</v>
      </c>
      <c r="CN372" t="s">
        <v>44</v>
      </c>
      <c r="CZ372" t="s">
        <v>55</v>
      </c>
      <c r="DI372" t="s">
        <v>75</v>
      </c>
      <c r="DN372" t="s">
        <v>80</v>
      </c>
      <c r="DO372" t="s">
        <v>64</v>
      </c>
      <c r="DT372" t="s">
        <v>69</v>
      </c>
      <c r="DU372" t="s">
        <v>123</v>
      </c>
      <c r="DV372" t="s">
        <v>87</v>
      </c>
      <c r="DW372" t="s">
        <v>87</v>
      </c>
      <c r="DX372" t="s">
        <v>168</v>
      </c>
      <c r="DY372" t="s">
        <v>168</v>
      </c>
      <c r="DZ372" t="s">
        <v>168</v>
      </c>
      <c r="EA372" t="s">
        <v>168</v>
      </c>
      <c r="EB372" t="s">
        <v>168</v>
      </c>
      <c r="EC372" t="s">
        <v>87</v>
      </c>
      <c r="ED372" t="s">
        <v>87</v>
      </c>
      <c r="EE372" t="s">
        <v>87</v>
      </c>
      <c r="EF372" t="s">
        <v>95</v>
      </c>
    </row>
    <row r="373" spans="1:136" x14ac:dyDescent="0.25">
      <c r="A373" t="s">
        <v>81</v>
      </c>
      <c r="B373" t="s">
        <v>82</v>
      </c>
      <c r="C373">
        <v>51787172</v>
      </c>
      <c r="D373" t="s">
        <v>96</v>
      </c>
      <c r="E373" t="s">
        <v>97</v>
      </c>
      <c r="F373" t="s">
        <v>85</v>
      </c>
      <c r="G373" t="s">
        <v>119</v>
      </c>
      <c r="H373" t="s">
        <v>87</v>
      </c>
      <c r="I373" t="s">
        <v>168</v>
      </c>
      <c r="J373" t="s">
        <v>168</v>
      </c>
      <c r="W373" t="s">
        <v>168</v>
      </c>
      <c r="X373" t="s">
        <v>168</v>
      </c>
      <c r="Y373" t="s">
        <v>168</v>
      </c>
      <c r="Z373" t="s">
        <v>168</v>
      </c>
      <c r="AA373" t="s">
        <v>168</v>
      </c>
      <c r="AB373" t="s">
        <v>168</v>
      </c>
      <c r="AC373" t="s">
        <v>168</v>
      </c>
      <c r="AD373" t="s">
        <v>168</v>
      </c>
      <c r="AE373" t="s">
        <v>168</v>
      </c>
      <c r="AF373" t="s">
        <v>168</v>
      </c>
      <c r="AG373" t="s">
        <v>168</v>
      </c>
      <c r="AH373" t="s">
        <v>168</v>
      </c>
      <c r="AI373" t="s">
        <v>168</v>
      </c>
      <c r="AJ373" t="s">
        <v>168</v>
      </c>
      <c r="AK373" t="s">
        <v>168</v>
      </c>
      <c r="AL373" t="s">
        <v>168</v>
      </c>
      <c r="AM373" t="s">
        <v>168</v>
      </c>
      <c r="AN373" t="s">
        <v>168</v>
      </c>
      <c r="AO373" t="s">
        <v>168</v>
      </c>
      <c r="AP373" t="s">
        <v>168</v>
      </c>
      <c r="AQ373" t="s">
        <v>168</v>
      </c>
      <c r="AR373" t="s">
        <v>168</v>
      </c>
      <c r="AS373" t="s">
        <v>168</v>
      </c>
      <c r="AT373" t="s">
        <v>168</v>
      </c>
      <c r="AU373" t="s">
        <v>168</v>
      </c>
      <c r="AV373" t="s">
        <v>168</v>
      </c>
      <c r="AW373" t="s">
        <v>168</v>
      </c>
      <c r="AX373" t="s">
        <v>168</v>
      </c>
      <c r="AY373" t="s">
        <v>168</v>
      </c>
      <c r="AZ373" t="s">
        <v>168</v>
      </c>
      <c r="BA373" t="s">
        <v>168</v>
      </c>
      <c r="BB373" t="s">
        <v>168</v>
      </c>
      <c r="BC373" t="s">
        <v>168</v>
      </c>
      <c r="BD373" t="s">
        <v>168</v>
      </c>
      <c r="BE373" t="s">
        <v>168</v>
      </c>
      <c r="BF373" t="s">
        <v>168</v>
      </c>
      <c r="BG373" t="s">
        <v>168</v>
      </c>
      <c r="BH373" t="s">
        <v>168</v>
      </c>
      <c r="BI373" t="s">
        <v>168</v>
      </c>
      <c r="BJ373" t="s">
        <v>168</v>
      </c>
      <c r="BK373" t="s">
        <v>168</v>
      </c>
      <c r="BL373" t="s">
        <v>168</v>
      </c>
      <c r="BM373" t="s">
        <v>168</v>
      </c>
      <c r="BN373" t="s">
        <v>168</v>
      </c>
      <c r="BV373" t="s">
        <v>71</v>
      </c>
      <c r="BX373" t="s">
        <v>110</v>
      </c>
      <c r="CF373" t="s">
        <v>38</v>
      </c>
      <c r="CN373" t="s">
        <v>44</v>
      </c>
      <c r="DT373" t="s">
        <v>69</v>
      </c>
      <c r="DU373" t="s">
        <v>99</v>
      </c>
      <c r="DV373" t="s">
        <v>87</v>
      </c>
      <c r="DW373" t="s">
        <v>87</v>
      </c>
      <c r="DX373" t="s">
        <v>168</v>
      </c>
      <c r="DY373" t="s">
        <v>168</v>
      </c>
      <c r="DZ373" t="s">
        <v>168</v>
      </c>
      <c r="EA373" t="s">
        <v>168</v>
      </c>
      <c r="EB373" t="s">
        <v>168</v>
      </c>
      <c r="EC373" t="s">
        <v>87</v>
      </c>
      <c r="ED373" t="s">
        <v>87</v>
      </c>
      <c r="EE373" t="s">
        <v>87</v>
      </c>
      <c r="EF373" t="s">
        <v>95</v>
      </c>
    </row>
    <row r="374" spans="1:136" x14ac:dyDescent="0.25">
      <c r="A374" t="s">
        <v>81</v>
      </c>
      <c r="B374" t="s">
        <v>166</v>
      </c>
      <c r="C374" t="s">
        <v>166</v>
      </c>
      <c r="D374" t="s">
        <v>166</v>
      </c>
      <c r="E374" t="s">
        <v>166</v>
      </c>
      <c r="F374" t="s">
        <v>166</v>
      </c>
      <c r="G374" t="s">
        <v>166</v>
      </c>
      <c r="H374" t="s">
        <v>166</v>
      </c>
      <c r="I374" t="s">
        <v>166</v>
      </c>
      <c r="J374" t="s">
        <v>166</v>
      </c>
      <c r="M374" t="s">
        <v>316</v>
      </c>
      <c r="P374" t="s">
        <v>24</v>
      </c>
      <c r="W374" t="s">
        <v>166</v>
      </c>
      <c r="X374" t="s">
        <v>166</v>
      </c>
      <c r="Y374" t="s">
        <v>166</v>
      </c>
      <c r="Z374" t="s">
        <v>166</v>
      </c>
      <c r="AA374" t="s">
        <v>166</v>
      </c>
      <c r="AB374" t="s">
        <v>166</v>
      </c>
      <c r="AC374" t="s">
        <v>166</v>
      </c>
      <c r="AD374" t="s">
        <v>166</v>
      </c>
      <c r="AE374" t="s">
        <v>166</v>
      </c>
      <c r="AF374" t="s">
        <v>166</v>
      </c>
      <c r="AG374" t="s">
        <v>166</v>
      </c>
      <c r="AH374" t="s">
        <v>166</v>
      </c>
      <c r="AI374" t="s">
        <v>166</v>
      </c>
      <c r="AJ374" t="s">
        <v>166</v>
      </c>
      <c r="AK374" t="s">
        <v>166</v>
      </c>
      <c r="AL374" t="s">
        <v>166</v>
      </c>
      <c r="AM374" t="s">
        <v>166</v>
      </c>
      <c r="AN374" t="s">
        <v>166</v>
      </c>
      <c r="AO374" t="s">
        <v>166</v>
      </c>
      <c r="AP374" t="s">
        <v>166</v>
      </c>
      <c r="AQ374" t="s">
        <v>166</v>
      </c>
      <c r="AR374" t="s">
        <v>166</v>
      </c>
      <c r="AS374" t="s">
        <v>166</v>
      </c>
      <c r="AT374" t="s">
        <v>166</v>
      </c>
      <c r="AU374" t="s">
        <v>166</v>
      </c>
      <c r="AV374" t="s">
        <v>166</v>
      </c>
      <c r="AW374" t="s">
        <v>166</v>
      </c>
      <c r="AX374" t="s">
        <v>166</v>
      </c>
      <c r="AY374" t="s">
        <v>166</v>
      </c>
      <c r="AZ374" t="s">
        <v>166</v>
      </c>
      <c r="BA374" t="s">
        <v>166</v>
      </c>
      <c r="BB374" t="s">
        <v>166</v>
      </c>
      <c r="BC374" t="s">
        <v>166</v>
      </c>
      <c r="BD374" t="s">
        <v>166</v>
      </c>
      <c r="BE374" t="s">
        <v>166</v>
      </c>
      <c r="BF374" t="s">
        <v>166</v>
      </c>
      <c r="BG374" t="s">
        <v>166</v>
      </c>
      <c r="BH374" t="s">
        <v>166</v>
      </c>
      <c r="BI374" t="s">
        <v>166</v>
      </c>
      <c r="BJ374" t="s">
        <v>166</v>
      </c>
      <c r="BK374" t="s">
        <v>166</v>
      </c>
      <c r="BL374" t="s">
        <v>166</v>
      </c>
      <c r="BM374" t="s">
        <v>166</v>
      </c>
      <c r="BN374" t="s">
        <v>166</v>
      </c>
      <c r="BO374" t="s">
        <v>166</v>
      </c>
      <c r="BP374" t="s">
        <v>166</v>
      </c>
      <c r="BQ374" t="s">
        <v>166</v>
      </c>
      <c r="BR374" t="s">
        <v>166</v>
      </c>
      <c r="BS374" t="s">
        <v>166</v>
      </c>
      <c r="BT374" t="s">
        <v>166</v>
      </c>
      <c r="BU374" t="s">
        <v>166</v>
      </c>
      <c r="BV374" t="s">
        <v>166</v>
      </c>
      <c r="BW374" t="s">
        <v>166</v>
      </c>
      <c r="BX374" t="s">
        <v>166</v>
      </c>
      <c r="BY374" t="s">
        <v>166</v>
      </c>
      <c r="BZ374" t="s">
        <v>166</v>
      </c>
      <c r="CA374" t="s">
        <v>166</v>
      </c>
      <c r="CB374" t="s">
        <v>166</v>
      </c>
      <c r="CC374" t="s">
        <v>166</v>
      </c>
      <c r="CD374" t="s">
        <v>166</v>
      </c>
      <c r="CE374" t="s">
        <v>166</v>
      </c>
      <c r="CF374" t="s">
        <v>166</v>
      </c>
      <c r="CG374" t="s">
        <v>166</v>
      </c>
      <c r="CH374" t="s">
        <v>166</v>
      </c>
      <c r="CI374" t="s">
        <v>166</v>
      </c>
      <c r="CJ374" t="s">
        <v>166</v>
      </c>
      <c r="CK374" t="s">
        <v>166</v>
      </c>
      <c r="CL374" t="s">
        <v>166</v>
      </c>
      <c r="CM374" t="s">
        <v>166</v>
      </c>
      <c r="CN374" t="s">
        <v>166</v>
      </c>
      <c r="CO374" t="s">
        <v>166</v>
      </c>
      <c r="CP374" t="s">
        <v>166</v>
      </c>
      <c r="CQ374" t="s">
        <v>166</v>
      </c>
      <c r="CR374" t="s">
        <v>166</v>
      </c>
      <c r="CS374" t="s">
        <v>166</v>
      </c>
      <c r="CT374" t="s">
        <v>166</v>
      </c>
      <c r="CU374" t="s">
        <v>166</v>
      </c>
      <c r="CV374" t="s">
        <v>166</v>
      </c>
      <c r="CW374" t="s">
        <v>166</v>
      </c>
      <c r="CX374" t="s">
        <v>166</v>
      </c>
      <c r="CY374" t="s">
        <v>166</v>
      </c>
      <c r="CZ374" t="s">
        <v>166</v>
      </c>
      <c r="DA374" t="s">
        <v>166</v>
      </c>
      <c r="DB374" t="s">
        <v>166</v>
      </c>
      <c r="DC374" t="s">
        <v>166</v>
      </c>
      <c r="DD374" t="s">
        <v>166</v>
      </c>
      <c r="DE374" t="s">
        <v>166</v>
      </c>
      <c r="DF374" t="s">
        <v>166</v>
      </c>
      <c r="DG374" t="s">
        <v>166</v>
      </c>
      <c r="DH374" t="s">
        <v>166</v>
      </c>
      <c r="DI374" t="s">
        <v>166</v>
      </c>
      <c r="DJ374" t="s">
        <v>166</v>
      </c>
      <c r="DK374" t="s">
        <v>166</v>
      </c>
      <c r="DL374" t="s">
        <v>166</v>
      </c>
      <c r="DM374" t="s">
        <v>166</v>
      </c>
      <c r="DN374" t="s">
        <v>166</v>
      </c>
      <c r="DO374" t="s">
        <v>166</v>
      </c>
      <c r="DP374" t="s">
        <v>166</v>
      </c>
      <c r="DQ374" t="s">
        <v>166</v>
      </c>
      <c r="DR374" t="s">
        <v>166</v>
      </c>
      <c r="DS374" t="s">
        <v>166</v>
      </c>
      <c r="DT374" t="s">
        <v>166</v>
      </c>
      <c r="DU374" t="s">
        <v>166</v>
      </c>
      <c r="DV374" t="s">
        <v>166</v>
      </c>
      <c r="DW374" t="s">
        <v>166</v>
      </c>
      <c r="DX374" t="s">
        <v>166</v>
      </c>
      <c r="DY374" t="s">
        <v>166</v>
      </c>
      <c r="DZ374" t="s">
        <v>166</v>
      </c>
      <c r="EA374" t="s">
        <v>166</v>
      </c>
      <c r="EB374" t="s">
        <v>166</v>
      </c>
      <c r="EC374" t="s">
        <v>166</v>
      </c>
      <c r="ED374" t="s">
        <v>166</v>
      </c>
      <c r="EE374" t="s">
        <v>166</v>
      </c>
      <c r="EF374" t="s">
        <v>166</v>
      </c>
    </row>
    <row r="375" spans="1:136" x14ac:dyDescent="0.25">
      <c r="A375" t="s">
        <v>81</v>
      </c>
      <c r="B375" t="s">
        <v>82</v>
      </c>
      <c r="C375">
        <v>1030545041</v>
      </c>
      <c r="D375" t="s">
        <v>96</v>
      </c>
      <c r="E375" t="s">
        <v>84</v>
      </c>
      <c r="F375" t="s">
        <v>108</v>
      </c>
      <c r="G375" t="s">
        <v>134</v>
      </c>
      <c r="H375" t="s">
        <v>90</v>
      </c>
      <c r="I375" t="s">
        <v>166</v>
      </c>
      <c r="J375" t="s">
        <v>166</v>
      </c>
      <c r="W375" t="s">
        <v>166</v>
      </c>
      <c r="X375" t="s">
        <v>166</v>
      </c>
      <c r="BX375" t="s">
        <v>166</v>
      </c>
      <c r="DU375" t="s">
        <v>166</v>
      </c>
      <c r="DV375" t="s">
        <v>166</v>
      </c>
      <c r="DW375" t="s">
        <v>166</v>
      </c>
      <c r="DX375" t="s">
        <v>166</v>
      </c>
      <c r="DY375" t="s">
        <v>166</v>
      </c>
      <c r="DZ375" t="s">
        <v>166</v>
      </c>
      <c r="EA375" t="s">
        <v>166</v>
      </c>
      <c r="EB375" t="s">
        <v>166</v>
      </c>
      <c r="EC375" t="s">
        <v>166</v>
      </c>
      <c r="ED375" t="s">
        <v>166</v>
      </c>
      <c r="EE375" t="s">
        <v>166</v>
      </c>
      <c r="EF375" t="s">
        <v>166</v>
      </c>
    </row>
    <row r="376" spans="1:136" x14ac:dyDescent="0.25">
      <c r="A376" t="s">
        <v>81</v>
      </c>
      <c r="B376" t="s">
        <v>82</v>
      </c>
      <c r="C376">
        <v>79345759</v>
      </c>
      <c r="D376" t="s">
        <v>83</v>
      </c>
      <c r="E376" t="s">
        <v>84</v>
      </c>
      <c r="F376" t="s">
        <v>108</v>
      </c>
      <c r="G376" t="s">
        <v>134</v>
      </c>
      <c r="H376" t="s">
        <v>90</v>
      </c>
      <c r="I376" t="s">
        <v>115</v>
      </c>
      <c r="J376" t="s">
        <v>166</v>
      </c>
      <c r="K376" t="s">
        <v>314</v>
      </c>
      <c r="P376" t="s">
        <v>24</v>
      </c>
      <c r="W376" t="s">
        <v>143</v>
      </c>
      <c r="X376" t="s">
        <v>87</v>
      </c>
      <c r="Y376" t="s">
        <v>168</v>
      </c>
      <c r="Z376" t="s">
        <v>168</v>
      </c>
      <c r="AE376" t="s">
        <v>35</v>
      </c>
      <c r="AN376" t="s">
        <v>44</v>
      </c>
      <c r="AY376" t="s">
        <v>55</v>
      </c>
      <c r="BH376" t="s">
        <v>63</v>
      </c>
      <c r="BL376" t="s">
        <v>67</v>
      </c>
      <c r="BT376" t="s">
        <v>28</v>
      </c>
      <c r="BU376" t="s">
        <v>29</v>
      </c>
      <c r="BX376" t="s">
        <v>110</v>
      </c>
      <c r="CF376" t="s">
        <v>38</v>
      </c>
      <c r="CO376" t="s">
        <v>74</v>
      </c>
      <c r="CZ376" t="s">
        <v>55</v>
      </c>
      <c r="DA376" t="s">
        <v>56</v>
      </c>
      <c r="DB376" t="s">
        <v>57</v>
      </c>
      <c r="DD376" t="s">
        <v>59</v>
      </c>
      <c r="DF376" t="s">
        <v>61</v>
      </c>
      <c r="DH376" t="s">
        <v>54</v>
      </c>
      <c r="DN376" t="s">
        <v>80</v>
      </c>
      <c r="DR376" t="s">
        <v>67</v>
      </c>
      <c r="DT376" t="s">
        <v>69</v>
      </c>
      <c r="DU376" t="s">
        <v>99</v>
      </c>
      <c r="DV376" t="s">
        <v>87</v>
      </c>
      <c r="DW376" t="s">
        <v>90</v>
      </c>
      <c r="DX376" t="s">
        <v>111</v>
      </c>
      <c r="DY376" t="s">
        <v>112</v>
      </c>
      <c r="DZ376" t="s">
        <v>93</v>
      </c>
      <c r="EA376" t="s">
        <v>94</v>
      </c>
      <c r="EB376" t="s">
        <v>90</v>
      </c>
      <c r="EC376" t="s">
        <v>87</v>
      </c>
      <c r="ED376" t="s">
        <v>90</v>
      </c>
      <c r="EE376" t="s">
        <v>87</v>
      </c>
      <c r="EF376" t="s">
        <v>95</v>
      </c>
    </row>
    <row r="377" spans="1:136" x14ac:dyDescent="0.25">
      <c r="A377" t="s">
        <v>81</v>
      </c>
      <c r="B377" t="s">
        <v>166</v>
      </c>
      <c r="C377" t="s">
        <v>166</v>
      </c>
      <c r="D377" t="s">
        <v>166</v>
      </c>
      <c r="E377" t="s">
        <v>166</v>
      </c>
      <c r="F377" t="s">
        <v>166</v>
      </c>
      <c r="G377" t="s">
        <v>166</v>
      </c>
      <c r="H377" t="s">
        <v>166</v>
      </c>
      <c r="I377" t="s">
        <v>166</v>
      </c>
      <c r="J377" t="s">
        <v>166</v>
      </c>
      <c r="W377" t="s">
        <v>166</v>
      </c>
      <c r="X377" t="s">
        <v>166</v>
      </c>
      <c r="Y377" t="s">
        <v>166</v>
      </c>
      <c r="Z377" t="s">
        <v>166</v>
      </c>
      <c r="AA377" t="s">
        <v>166</v>
      </c>
      <c r="AB377" t="s">
        <v>166</v>
      </c>
      <c r="AC377" t="s">
        <v>166</v>
      </c>
      <c r="AD377" t="s">
        <v>166</v>
      </c>
      <c r="AE377" t="s">
        <v>166</v>
      </c>
      <c r="AF377" t="s">
        <v>166</v>
      </c>
      <c r="AG377" t="s">
        <v>166</v>
      </c>
      <c r="AH377" t="s">
        <v>166</v>
      </c>
      <c r="AI377" t="s">
        <v>166</v>
      </c>
      <c r="AJ377" t="s">
        <v>166</v>
      </c>
      <c r="AK377" t="s">
        <v>166</v>
      </c>
      <c r="AL377" t="s">
        <v>166</v>
      </c>
      <c r="AM377" t="s">
        <v>166</v>
      </c>
      <c r="AN377" t="s">
        <v>166</v>
      </c>
      <c r="AO377" t="s">
        <v>166</v>
      </c>
      <c r="AP377" t="s">
        <v>166</v>
      </c>
      <c r="AQ377" t="s">
        <v>166</v>
      </c>
      <c r="AR377" t="s">
        <v>166</v>
      </c>
      <c r="AS377" t="s">
        <v>166</v>
      </c>
      <c r="AT377" t="s">
        <v>166</v>
      </c>
      <c r="AU377" t="s">
        <v>166</v>
      </c>
      <c r="AV377" t="s">
        <v>166</v>
      </c>
      <c r="AW377" t="s">
        <v>166</v>
      </c>
      <c r="AX377" t="s">
        <v>166</v>
      </c>
      <c r="AY377" t="s">
        <v>166</v>
      </c>
      <c r="AZ377" t="s">
        <v>166</v>
      </c>
      <c r="BA377" t="s">
        <v>166</v>
      </c>
      <c r="BB377" t="s">
        <v>166</v>
      </c>
      <c r="BC377" t="s">
        <v>166</v>
      </c>
      <c r="BD377" t="s">
        <v>166</v>
      </c>
      <c r="BE377" t="s">
        <v>166</v>
      </c>
      <c r="BF377" t="s">
        <v>166</v>
      </c>
      <c r="BG377" t="s">
        <v>166</v>
      </c>
      <c r="BH377" t="s">
        <v>166</v>
      </c>
      <c r="BI377" t="s">
        <v>166</v>
      </c>
      <c r="BJ377" t="s">
        <v>166</v>
      </c>
      <c r="BK377" t="s">
        <v>166</v>
      </c>
      <c r="BL377" t="s">
        <v>166</v>
      </c>
      <c r="BM377" t="s">
        <v>166</v>
      </c>
      <c r="BN377" t="s">
        <v>166</v>
      </c>
      <c r="BO377" t="s">
        <v>166</v>
      </c>
      <c r="BP377" t="s">
        <v>166</v>
      </c>
      <c r="BQ377" t="s">
        <v>166</v>
      </c>
      <c r="BR377" t="s">
        <v>166</v>
      </c>
      <c r="BS377" t="s">
        <v>166</v>
      </c>
      <c r="BT377" t="s">
        <v>166</v>
      </c>
      <c r="BU377" t="s">
        <v>166</v>
      </c>
      <c r="BV377" t="s">
        <v>166</v>
      </c>
      <c r="BW377" t="s">
        <v>166</v>
      </c>
      <c r="BX377" t="s">
        <v>166</v>
      </c>
      <c r="BY377" t="s">
        <v>166</v>
      </c>
      <c r="BZ377" t="s">
        <v>166</v>
      </c>
      <c r="CA377" t="s">
        <v>166</v>
      </c>
      <c r="CB377" t="s">
        <v>166</v>
      </c>
      <c r="CC377" t="s">
        <v>166</v>
      </c>
      <c r="CD377" t="s">
        <v>166</v>
      </c>
      <c r="CE377" t="s">
        <v>166</v>
      </c>
      <c r="CF377" t="s">
        <v>166</v>
      </c>
      <c r="CG377" t="s">
        <v>166</v>
      </c>
      <c r="CH377" t="s">
        <v>166</v>
      </c>
      <c r="CI377" t="s">
        <v>166</v>
      </c>
      <c r="CJ377" t="s">
        <v>166</v>
      </c>
      <c r="CK377" t="s">
        <v>166</v>
      </c>
      <c r="CL377" t="s">
        <v>166</v>
      </c>
      <c r="CM377" t="s">
        <v>166</v>
      </c>
      <c r="CN377" t="s">
        <v>166</v>
      </c>
      <c r="CO377" t="s">
        <v>166</v>
      </c>
      <c r="CP377" t="s">
        <v>166</v>
      </c>
      <c r="CQ377" t="s">
        <v>166</v>
      </c>
      <c r="CR377" t="s">
        <v>166</v>
      </c>
      <c r="CS377" t="s">
        <v>166</v>
      </c>
      <c r="CT377" t="s">
        <v>166</v>
      </c>
      <c r="CU377" t="s">
        <v>166</v>
      </c>
      <c r="CV377" t="s">
        <v>166</v>
      </c>
      <c r="CW377" t="s">
        <v>166</v>
      </c>
      <c r="CX377" t="s">
        <v>166</v>
      </c>
      <c r="CY377" t="s">
        <v>166</v>
      </c>
      <c r="CZ377" t="s">
        <v>166</v>
      </c>
      <c r="DA377" t="s">
        <v>166</v>
      </c>
      <c r="DB377" t="s">
        <v>166</v>
      </c>
      <c r="DC377" t="s">
        <v>166</v>
      </c>
      <c r="DD377" t="s">
        <v>166</v>
      </c>
      <c r="DE377" t="s">
        <v>166</v>
      </c>
      <c r="DF377" t="s">
        <v>166</v>
      </c>
      <c r="DG377" t="s">
        <v>166</v>
      </c>
      <c r="DH377" t="s">
        <v>166</v>
      </c>
      <c r="DI377" t="s">
        <v>166</v>
      </c>
      <c r="DJ377" t="s">
        <v>166</v>
      </c>
      <c r="DK377" t="s">
        <v>166</v>
      </c>
      <c r="DL377" t="s">
        <v>166</v>
      </c>
      <c r="DM377" t="s">
        <v>166</v>
      </c>
      <c r="DN377" t="s">
        <v>166</v>
      </c>
      <c r="DO377" t="s">
        <v>166</v>
      </c>
      <c r="DP377" t="s">
        <v>166</v>
      </c>
      <c r="DQ377" t="s">
        <v>166</v>
      </c>
      <c r="DR377" t="s">
        <v>166</v>
      </c>
      <c r="DS377" t="s">
        <v>166</v>
      </c>
      <c r="DT377" t="s">
        <v>166</v>
      </c>
      <c r="DU377" t="s">
        <v>166</v>
      </c>
      <c r="DV377" t="s">
        <v>166</v>
      </c>
      <c r="DW377" t="s">
        <v>166</v>
      </c>
      <c r="DX377" t="s">
        <v>166</v>
      </c>
      <c r="DY377" t="s">
        <v>166</v>
      </c>
      <c r="DZ377" t="s">
        <v>166</v>
      </c>
      <c r="EA377" t="s">
        <v>166</v>
      </c>
      <c r="EB377" t="s">
        <v>166</v>
      </c>
      <c r="EC377" t="s">
        <v>166</v>
      </c>
      <c r="ED377" t="s">
        <v>166</v>
      </c>
      <c r="EE377" t="s">
        <v>166</v>
      </c>
      <c r="EF377" t="s">
        <v>166</v>
      </c>
    </row>
    <row r="378" spans="1:136" x14ac:dyDescent="0.25">
      <c r="A378" t="s">
        <v>81</v>
      </c>
      <c r="B378" t="s">
        <v>82</v>
      </c>
      <c r="C378">
        <v>1018458853</v>
      </c>
      <c r="D378" t="s">
        <v>96</v>
      </c>
      <c r="E378" t="s">
        <v>97</v>
      </c>
      <c r="F378" t="s">
        <v>85</v>
      </c>
      <c r="G378" t="s">
        <v>114</v>
      </c>
      <c r="H378" t="s">
        <v>90</v>
      </c>
      <c r="I378" t="s">
        <v>115</v>
      </c>
      <c r="J378" t="s">
        <v>166</v>
      </c>
      <c r="W378" t="s">
        <v>107</v>
      </c>
      <c r="X378" t="s">
        <v>87</v>
      </c>
      <c r="Y378" t="s">
        <v>168</v>
      </c>
      <c r="Z378" t="s">
        <v>168</v>
      </c>
      <c r="AG378" t="s">
        <v>37</v>
      </c>
      <c r="AH378" t="s">
        <v>38</v>
      </c>
      <c r="AJ378" t="s">
        <v>40</v>
      </c>
      <c r="AK378" t="s">
        <v>41</v>
      </c>
      <c r="AM378" t="s">
        <v>43</v>
      </c>
      <c r="AN378" t="s">
        <v>44</v>
      </c>
      <c r="AY378" t="s">
        <v>55</v>
      </c>
      <c r="BH378" t="s">
        <v>63</v>
      </c>
      <c r="BI378" t="s">
        <v>64</v>
      </c>
      <c r="BJ378" t="s">
        <v>65</v>
      </c>
      <c r="BK378" t="s">
        <v>66</v>
      </c>
      <c r="BL378" t="s">
        <v>67</v>
      </c>
      <c r="BM378" t="s">
        <v>68</v>
      </c>
      <c r="BN378" t="s">
        <v>69</v>
      </c>
      <c r="BO378" t="s">
        <v>24</v>
      </c>
      <c r="BU378" t="s">
        <v>29</v>
      </c>
      <c r="BV378" t="s">
        <v>71</v>
      </c>
      <c r="BX378" t="s">
        <v>117</v>
      </c>
      <c r="CA378" t="s">
        <v>33</v>
      </c>
      <c r="CH378" t="s">
        <v>72</v>
      </c>
      <c r="CK378" t="s">
        <v>41</v>
      </c>
      <c r="CN378" t="s">
        <v>44</v>
      </c>
      <c r="CZ378" t="s">
        <v>55</v>
      </c>
      <c r="DI378" t="s">
        <v>75</v>
      </c>
      <c r="DN378" t="s">
        <v>80</v>
      </c>
      <c r="DO378" t="s">
        <v>64</v>
      </c>
      <c r="DP378" t="s">
        <v>65</v>
      </c>
      <c r="DQ378" t="s">
        <v>66</v>
      </c>
      <c r="DR378" t="s">
        <v>67</v>
      </c>
      <c r="DS378" t="s">
        <v>68</v>
      </c>
      <c r="DT378" t="s">
        <v>69</v>
      </c>
      <c r="DU378" t="s">
        <v>89</v>
      </c>
      <c r="DV378" t="s">
        <v>87</v>
      </c>
      <c r="DW378" t="s">
        <v>90</v>
      </c>
      <c r="DX378" t="s">
        <v>129</v>
      </c>
      <c r="DY378" t="s">
        <v>92</v>
      </c>
      <c r="DZ378" t="s">
        <v>130</v>
      </c>
      <c r="EA378" t="s">
        <v>94</v>
      </c>
      <c r="EB378" t="s">
        <v>90</v>
      </c>
      <c r="EC378" t="s">
        <v>90</v>
      </c>
      <c r="ED378" t="s">
        <v>90</v>
      </c>
      <c r="EE378" t="s">
        <v>87</v>
      </c>
      <c r="EF378" t="s">
        <v>118</v>
      </c>
    </row>
    <row r="379" spans="1:136" x14ac:dyDescent="0.25">
      <c r="A379" t="s">
        <v>81</v>
      </c>
      <c r="B379" t="s">
        <v>82</v>
      </c>
      <c r="C379">
        <v>65553546</v>
      </c>
      <c r="D379" t="s">
        <v>96</v>
      </c>
      <c r="E379" t="s">
        <v>97</v>
      </c>
      <c r="F379" t="s">
        <v>148</v>
      </c>
      <c r="G379" t="s">
        <v>128</v>
      </c>
      <c r="H379" t="s">
        <v>87</v>
      </c>
      <c r="I379" t="s">
        <v>168</v>
      </c>
      <c r="J379" t="s">
        <v>168</v>
      </c>
      <c r="W379" t="s">
        <v>168</v>
      </c>
      <c r="X379" t="s">
        <v>168</v>
      </c>
      <c r="Y379" t="s">
        <v>168</v>
      </c>
      <c r="Z379" t="s">
        <v>168</v>
      </c>
      <c r="AA379" t="s">
        <v>168</v>
      </c>
      <c r="AB379" t="s">
        <v>168</v>
      </c>
      <c r="AC379" t="s">
        <v>168</v>
      </c>
      <c r="AD379" t="s">
        <v>168</v>
      </c>
      <c r="AE379" t="s">
        <v>168</v>
      </c>
      <c r="AF379" t="s">
        <v>168</v>
      </c>
      <c r="AG379" t="s">
        <v>168</v>
      </c>
      <c r="AH379" t="s">
        <v>168</v>
      </c>
      <c r="AI379" t="s">
        <v>168</v>
      </c>
      <c r="AJ379" t="s">
        <v>168</v>
      </c>
      <c r="AK379" t="s">
        <v>168</v>
      </c>
      <c r="AL379" t="s">
        <v>168</v>
      </c>
      <c r="AM379" t="s">
        <v>168</v>
      </c>
      <c r="AN379" t="s">
        <v>168</v>
      </c>
      <c r="AO379" t="s">
        <v>168</v>
      </c>
      <c r="AP379" t="s">
        <v>168</v>
      </c>
      <c r="AQ379" t="s">
        <v>168</v>
      </c>
      <c r="AR379" t="s">
        <v>168</v>
      </c>
      <c r="AS379" t="s">
        <v>168</v>
      </c>
      <c r="AT379" t="s">
        <v>168</v>
      </c>
      <c r="AU379" t="s">
        <v>168</v>
      </c>
      <c r="AV379" t="s">
        <v>168</v>
      </c>
      <c r="AW379" t="s">
        <v>168</v>
      </c>
      <c r="AX379" t="s">
        <v>168</v>
      </c>
      <c r="AY379" t="s">
        <v>168</v>
      </c>
      <c r="AZ379" t="s">
        <v>168</v>
      </c>
      <c r="BA379" t="s">
        <v>168</v>
      </c>
      <c r="BB379" t="s">
        <v>168</v>
      </c>
      <c r="BC379" t="s">
        <v>168</v>
      </c>
      <c r="BD379" t="s">
        <v>168</v>
      </c>
      <c r="BE379" t="s">
        <v>168</v>
      </c>
      <c r="BF379" t="s">
        <v>168</v>
      </c>
      <c r="BG379" t="s">
        <v>168</v>
      </c>
      <c r="BH379" t="s">
        <v>168</v>
      </c>
      <c r="BI379" t="s">
        <v>168</v>
      </c>
      <c r="BJ379" t="s">
        <v>168</v>
      </c>
      <c r="BK379" t="s">
        <v>168</v>
      </c>
      <c r="BL379" t="s">
        <v>168</v>
      </c>
      <c r="BM379" t="s">
        <v>168</v>
      </c>
      <c r="BN379" t="s">
        <v>168</v>
      </c>
      <c r="BU379" t="s">
        <v>29</v>
      </c>
      <c r="BX379" t="s">
        <v>117</v>
      </c>
      <c r="BZ379" t="s">
        <v>32</v>
      </c>
      <c r="CC379" t="s">
        <v>35</v>
      </c>
      <c r="CD379" t="s">
        <v>36</v>
      </c>
      <c r="CF379" t="s">
        <v>38</v>
      </c>
      <c r="CH379" t="s">
        <v>72</v>
      </c>
      <c r="CJ379" t="s">
        <v>40</v>
      </c>
      <c r="CM379" t="s">
        <v>43</v>
      </c>
      <c r="CZ379" t="s">
        <v>55</v>
      </c>
      <c r="DI379" t="s">
        <v>75</v>
      </c>
      <c r="DN379" t="s">
        <v>80</v>
      </c>
      <c r="DO379" t="s">
        <v>64</v>
      </c>
      <c r="DP379" t="s">
        <v>65</v>
      </c>
      <c r="DQ379" t="s">
        <v>66</v>
      </c>
      <c r="DT379" t="s">
        <v>69</v>
      </c>
      <c r="DU379" t="s">
        <v>123</v>
      </c>
      <c r="DV379" t="s">
        <v>87</v>
      </c>
      <c r="DW379" t="s">
        <v>87</v>
      </c>
      <c r="DX379" t="s">
        <v>168</v>
      </c>
      <c r="DY379" t="s">
        <v>168</v>
      </c>
      <c r="DZ379" t="s">
        <v>168</v>
      </c>
      <c r="EA379" t="s">
        <v>168</v>
      </c>
      <c r="EB379" t="s">
        <v>168</v>
      </c>
      <c r="EC379" t="s">
        <v>87</v>
      </c>
      <c r="ED379" t="s">
        <v>87</v>
      </c>
      <c r="EE379" t="s">
        <v>87</v>
      </c>
      <c r="EF379" t="s">
        <v>166</v>
      </c>
    </row>
    <row r="380" spans="1:136" x14ac:dyDescent="0.25">
      <c r="A380" t="s">
        <v>81</v>
      </c>
      <c r="B380" t="s">
        <v>82</v>
      </c>
      <c r="C380">
        <v>52388299</v>
      </c>
      <c r="D380" t="s">
        <v>96</v>
      </c>
      <c r="E380" t="s">
        <v>97</v>
      </c>
      <c r="F380" t="s">
        <v>85</v>
      </c>
      <c r="G380" t="s">
        <v>144</v>
      </c>
      <c r="H380" t="s">
        <v>87</v>
      </c>
      <c r="I380" t="s">
        <v>168</v>
      </c>
      <c r="J380" t="s">
        <v>168</v>
      </c>
      <c r="W380" t="s">
        <v>168</v>
      </c>
      <c r="X380" t="s">
        <v>168</v>
      </c>
      <c r="Y380" t="s">
        <v>168</v>
      </c>
      <c r="Z380" t="s">
        <v>168</v>
      </c>
      <c r="AA380" t="s">
        <v>168</v>
      </c>
      <c r="AB380" t="s">
        <v>168</v>
      </c>
      <c r="AC380" t="s">
        <v>168</v>
      </c>
      <c r="AD380" t="s">
        <v>168</v>
      </c>
      <c r="AE380" t="s">
        <v>168</v>
      </c>
      <c r="AF380" t="s">
        <v>168</v>
      </c>
      <c r="AG380" t="s">
        <v>168</v>
      </c>
      <c r="AH380" t="s">
        <v>168</v>
      </c>
      <c r="AI380" t="s">
        <v>168</v>
      </c>
      <c r="AJ380" t="s">
        <v>168</v>
      </c>
      <c r="AK380" t="s">
        <v>168</v>
      </c>
      <c r="AL380" t="s">
        <v>168</v>
      </c>
      <c r="AM380" t="s">
        <v>168</v>
      </c>
      <c r="AN380" t="s">
        <v>168</v>
      </c>
      <c r="AO380" t="s">
        <v>168</v>
      </c>
      <c r="AP380" t="s">
        <v>168</v>
      </c>
      <c r="AQ380" t="s">
        <v>168</v>
      </c>
      <c r="AR380" t="s">
        <v>168</v>
      </c>
      <c r="AS380" t="s">
        <v>168</v>
      </c>
      <c r="AT380" t="s">
        <v>168</v>
      </c>
      <c r="AU380" t="s">
        <v>168</v>
      </c>
      <c r="AV380" t="s">
        <v>168</v>
      </c>
      <c r="AW380" t="s">
        <v>168</v>
      </c>
      <c r="AX380" t="s">
        <v>168</v>
      </c>
      <c r="AY380" t="s">
        <v>168</v>
      </c>
      <c r="AZ380" t="s">
        <v>168</v>
      </c>
      <c r="BA380" t="s">
        <v>168</v>
      </c>
      <c r="BB380" t="s">
        <v>168</v>
      </c>
      <c r="BC380" t="s">
        <v>168</v>
      </c>
      <c r="BD380" t="s">
        <v>168</v>
      </c>
      <c r="BE380" t="s">
        <v>168</v>
      </c>
      <c r="BF380" t="s">
        <v>168</v>
      </c>
      <c r="BG380" t="s">
        <v>168</v>
      </c>
      <c r="BH380" t="s">
        <v>168</v>
      </c>
      <c r="BI380" t="s">
        <v>168</v>
      </c>
      <c r="BJ380" t="s">
        <v>168</v>
      </c>
      <c r="BK380" t="s">
        <v>168</v>
      </c>
      <c r="BL380" t="s">
        <v>168</v>
      </c>
      <c r="BM380" t="s">
        <v>168</v>
      </c>
      <c r="BN380" t="s">
        <v>168</v>
      </c>
      <c r="BO380" t="s">
        <v>24</v>
      </c>
      <c r="BU380" t="s">
        <v>29</v>
      </c>
      <c r="BX380" t="s">
        <v>117</v>
      </c>
      <c r="BZ380" t="s">
        <v>32</v>
      </c>
      <c r="CC380" t="s">
        <v>35</v>
      </c>
      <c r="CK380" t="s">
        <v>41</v>
      </c>
      <c r="CZ380" t="s">
        <v>55</v>
      </c>
      <c r="DI380" t="s">
        <v>75</v>
      </c>
      <c r="DN380" t="s">
        <v>80</v>
      </c>
      <c r="DS380" t="s">
        <v>68</v>
      </c>
      <c r="DT380" t="s">
        <v>69</v>
      </c>
      <c r="DU380" t="s">
        <v>89</v>
      </c>
      <c r="DV380" t="s">
        <v>87</v>
      </c>
      <c r="DW380" t="s">
        <v>90</v>
      </c>
      <c r="DX380" t="s">
        <v>111</v>
      </c>
      <c r="DY380" t="s">
        <v>92</v>
      </c>
      <c r="DZ380" t="s">
        <v>113</v>
      </c>
      <c r="EA380" t="s">
        <v>94</v>
      </c>
      <c r="EB380" t="s">
        <v>87</v>
      </c>
      <c r="EC380" t="s">
        <v>90</v>
      </c>
      <c r="ED380" t="s">
        <v>90</v>
      </c>
      <c r="EE380" t="s">
        <v>121</v>
      </c>
      <c r="EF380" t="s">
        <v>118</v>
      </c>
    </row>
    <row r="381" spans="1:136" x14ac:dyDescent="0.25">
      <c r="A381" t="s">
        <v>81</v>
      </c>
      <c r="B381" t="s">
        <v>82</v>
      </c>
      <c r="C381">
        <v>79128667</v>
      </c>
      <c r="D381" t="s">
        <v>83</v>
      </c>
      <c r="E381" t="s">
        <v>103</v>
      </c>
      <c r="F381" t="s">
        <v>104</v>
      </c>
      <c r="G381" t="s">
        <v>122</v>
      </c>
      <c r="H381" t="s">
        <v>87</v>
      </c>
      <c r="I381" t="s">
        <v>168</v>
      </c>
      <c r="J381" t="s">
        <v>168</v>
      </c>
      <c r="O381" t="s">
        <v>335</v>
      </c>
      <c r="P381" t="s">
        <v>24</v>
      </c>
      <c r="W381" t="s">
        <v>168</v>
      </c>
      <c r="X381" t="s">
        <v>168</v>
      </c>
      <c r="Y381" t="s">
        <v>168</v>
      </c>
      <c r="Z381" t="s">
        <v>168</v>
      </c>
      <c r="AA381" t="s">
        <v>168</v>
      </c>
      <c r="AB381" t="s">
        <v>168</v>
      </c>
      <c r="AC381" t="s">
        <v>168</v>
      </c>
      <c r="AD381" t="s">
        <v>168</v>
      </c>
      <c r="AE381" t="s">
        <v>168</v>
      </c>
      <c r="AF381" t="s">
        <v>168</v>
      </c>
      <c r="AG381" t="s">
        <v>168</v>
      </c>
      <c r="AH381" t="s">
        <v>168</v>
      </c>
      <c r="AI381" t="s">
        <v>168</v>
      </c>
      <c r="AJ381" t="s">
        <v>168</v>
      </c>
      <c r="AK381" t="s">
        <v>168</v>
      </c>
      <c r="AL381" t="s">
        <v>168</v>
      </c>
      <c r="AM381" t="s">
        <v>168</v>
      </c>
      <c r="AN381" t="s">
        <v>168</v>
      </c>
      <c r="AO381" t="s">
        <v>168</v>
      </c>
      <c r="AP381" t="s">
        <v>168</v>
      </c>
      <c r="AQ381" t="s">
        <v>168</v>
      </c>
      <c r="AR381" t="s">
        <v>168</v>
      </c>
      <c r="AS381" t="s">
        <v>168</v>
      </c>
      <c r="AT381" t="s">
        <v>168</v>
      </c>
      <c r="AU381" t="s">
        <v>168</v>
      </c>
      <c r="AV381" t="s">
        <v>168</v>
      </c>
      <c r="AW381" t="s">
        <v>168</v>
      </c>
      <c r="AX381" t="s">
        <v>168</v>
      </c>
      <c r="AY381" t="s">
        <v>168</v>
      </c>
      <c r="AZ381" t="s">
        <v>168</v>
      </c>
      <c r="BA381" t="s">
        <v>168</v>
      </c>
      <c r="BB381" t="s">
        <v>168</v>
      </c>
      <c r="BC381" t="s">
        <v>168</v>
      </c>
      <c r="BD381" t="s">
        <v>168</v>
      </c>
      <c r="BE381" t="s">
        <v>168</v>
      </c>
      <c r="BF381" t="s">
        <v>168</v>
      </c>
      <c r="BG381" t="s">
        <v>168</v>
      </c>
      <c r="BH381" t="s">
        <v>168</v>
      </c>
      <c r="BI381" t="s">
        <v>168</v>
      </c>
      <c r="BJ381" t="s">
        <v>168</v>
      </c>
      <c r="BK381" t="s">
        <v>168</v>
      </c>
      <c r="BL381" t="s">
        <v>168</v>
      </c>
      <c r="BM381" t="s">
        <v>168</v>
      </c>
      <c r="BN381" t="s">
        <v>168</v>
      </c>
      <c r="BO381" t="s">
        <v>24</v>
      </c>
      <c r="BT381" t="s">
        <v>28</v>
      </c>
      <c r="BV381" t="s">
        <v>71</v>
      </c>
      <c r="BX381" t="s">
        <v>117</v>
      </c>
      <c r="BY381" t="s">
        <v>31</v>
      </c>
      <c r="CH381" t="s">
        <v>72</v>
      </c>
      <c r="CK381" t="s">
        <v>41</v>
      </c>
      <c r="CZ381" t="s">
        <v>55</v>
      </c>
      <c r="DC381" t="s">
        <v>58</v>
      </c>
      <c r="DN381" t="s">
        <v>80</v>
      </c>
      <c r="DO381" t="s">
        <v>64</v>
      </c>
      <c r="DP381" t="s">
        <v>65</v>
      </c>
      <c r="DT381" t="s">
        <v>69</v>
      </c>
      <c r="DU381" t="s">
        <v>131</v>
      </c>
      <c r="DV381" t="s">
        <v>87</v>
      </c>
      <c r="DW381" t="s">
        <v>90</v>
      </c>
      <c r="DX381" t="s">
        <v>147</v>
      </c>
      <c r="DY381" t="s">
        <v>112</v>
      </c>
      <c r="DZ381" t="s">
        <v>93</v>
      </c>
      <c r="EA381" t="s">
        <v>94</v>
      </c>
      <c r="EB381" t="s">
        <v>87</v>
      </c>
      <c r="EC381" t="s">
        <v>90</v>
      </c>
      <c r="ED381" t="s">
        <v>90</v>
      </c>
      <c r="EE381" t="s">
        <v>87</v>
      </c>
      <c r="EF381" t="s">
        <v>118</v>
      </c>
    </row>
    <row r="382" spans="1:136" x14ac:dyDescent="0.25">
      <c r="A382" t="s">
        <v>81</v>
      </c>
      <c r="B382" t="s">
        <v>82</v>
      </c>
      <c r="C382">
        <v>10538143</v>
      </c>
      <c r="D382" t="s">
        <v>83</v>
      </c>
      <c r="E382" t="s">
        <v>84</v>
      </c>
      <c r="F382" t="s">
        <v>120</v>
      </c>
      <c r="G382" t="s">
        <v>114</v>
      </c>
      <c r="H382" t="s">
        <v>87</v>
      </c>
      <c r="I382" t="s">
        <v>168</v>
      </c>
      <c r="J382" t="s">
        <v>168</v>
      </c>
      <c r="W382" t="s">
        <v>168</v>
      </c>
      <c r="X382" t="s">
        <v>168</v>
      </c>
      <c r="Y382" t="s">
        <v>168</v>
      </c>
      <c r="Z382" t="s">
        <v>168</v>
      </c>
      <c r="AA382" t="s">
        <v>168</v>
      </c>
      <c r="AB382" t="s">
        <v>168</v>
      </c>
      <c r="AC382" t="s">
        <v>168</v>
      </c>
      <c r="AD382" t="s">
        <v>168</v>
      </c>
      <c r="AE382" t="s">
        <v>168</v>
      </c>
      <c r="AF382" t="s">
        <v>168</v>
      </c>
      <c r="AG382" t="s">
        <v>168</v>
      </c>
      <c r="AH382" t="s">
        <v>168</v>
      </c>
      <c r="AI382" t="s">
        <v>168</v>
      </c>
      <c r="AJ382" t="s">
        <v>168</v>
      </c>
      <c r="AK382" t="s">
        <v>168</v>
      </c>
      <c r="AL382" t="s">
        <v>168</v>
      </c>
      <c r="AM382" t="s">
        <v>168</v>
      </c>
      <c r="AN382" t="s">
        <v>168</v>
      </c>
      <c r="AO382" t="s">
        <v>168</v>
      </c>
      <c r="AP382" t="s">
        <v>168</v>
      </c>
      <c r="AQ382" t="s">
        <v>168</v>
      </c>
      <c r="AR382" t="s">
        <v>168</v>
      </c>
      <c r="AS382" t="s">
        <v>168</v>
      </c>
      <c r="AT382" t="s">
        <v>168</v>
      </c>
      <c r="AU382" t="s">
        <v>168</v>
      </c>
      <c r="AV382" t="s">
        <v>168</v>
      </c>
      <c r="AW382" t="s">
        <v>168</v>
      </c>
      <c r="AX382" t="s">
        <v>168</v>
      </c>
      <c r="AY382" t="s">
        <v>168</v>
      </c>
      <c r="AZ382" t="s">
        <v>168</v>
      </c>
      <c r="BA382" t="s">
        <v>168</v>
      </c>
      <c r="BB382" t="s">
        <v>168</v>
      </c>
      <c r="BC382" t="s">
        <v>168</v>
      </c>
      <c r="BD382" t="s">
        <v>168</v>
      </c>
      <c r="BE382" t="s">
        <v>168</v>
      </c>
      <c r="BF382" t="s">
        <v>168</v>
      </c>
      <c r="BG382" t="s">
        <v>168</v>
      </c>
      <c r="BH382" t="s">
        <v>168</v>
      </c>
      <c r="BI382" t="s">
        <v>168</v>
      </c>
      <c r="BJ382" t="s">
        <v>168</v>
      </c>
      <c r="BK382" t="s">
        <v>168</v>
      </c>
      <c r="BL382" t="s">
        <v>168</v>
      </c>
      <c r="BM382" t="s">
        <v>168</v>
      </c>
      <c r="BN382" t="s">
        <v>168</v>
      </c>
      <c r="BV382" t="s">
        <v>71</v>
      </c>
      <c r="BX382" t="s">
        <v>88</v>
      </c>
      <c r="BZ382" t="s">
        <v>32</v>
      </c>
      <c r="CK382" t="s">
        <v>41</v>
      </c>
      <c r="CZ382" t="s">
        <v>55</v>
      </c>
      <c r="DI382" t="s">
        <v>75</v>
      </c>
      <c r="DN382" t="s">
        <v>80</v>
      </c>
      <c r="DO382" t="s">
        <v>64</v>
      </c>
      <c r="DU382" t="s">
        <v>99</v>
      </c>
      <c r="DV382" t="s">
        <v>90</v>
      </c>
      <c r="DW382" t="s">
        <v>90</v>
      </c>
      <c r="DX382" t="s">
        <v>101</v>
      </c>
      <c r="DY382" t="s">
        <v>92</v>
      </c>
      <c r="DZ382" t="s">
        <v>113</v>
      </c>
      <c r="EA382" t="s">
        <v>113</v>
      </c>
      <c r="EB382" t="s">
        <v>90</v>
      </c>
      <c r="EC382" t="s">
        <v>90</v>
      </c>
      <c r="ED382" t="s">
        <v>90</v>
      </c>
      <c r="EE382" t="s">
        <v>87</v>
      </c>
      <c r="EF382" t="s">
        <v>95</v>
      </c>
    </row>
    <row r="383" spans="1:136" x14ac:dyDescent="0.25">
      <c r="A383" t="s">
        <v>81</v>
      </c>
      <c r="B383" t="s">
        <v>82</v>
      </c>
      <c r="C383">
        <v>79593133</v>
      </c>
      <c r="D383" t="s">
        <v>83</v>
      </c>
      <c r="E383" t="s">
        <v>97</v>
      </c>
      <c r="F383" t="s">
        <v>108</v>
      </c>
      <c r="G383" t="s">
        <v>133</v>
      </c>
      <c r="H383" t="s">
        <v>87</v>
      </c>
      <c r="I383" t="s">
        <v>168</v>
      </c>
      <c r="J383" t="s">
        <v>168</v>
      </c>
      <c r="K383" t="s">
        <v>314</v>
      </c>
      <c r="N383" t="s">
        <v>317</v>
      </c>
      <c r="P383" t="s">
        <v>24</v>
      </c>
      <c r="U383" t="s">
        <v>29</v>
      </c>
      <c r="V383" t="s">
        <v>30</v>
      </c>
      <c r="W383" t="s">
        <v>168</v>
      </c>
      <c r="X383" t="s">
        <v>168</v>
      </c>
      <c r="Y383" t="s">
        <v>168</v>
      </c>
      <c r="Z383" t="s">
        <v>168</v>
      </c>
      <c r="AA383" t="s">
        <v>168</v>
      </c>
      <c r="AB383" t="s">
        <v>168</v>
      </c>
      <c r="AC383" t="s">
        <v>168</v>
      </c>
      <c r="AD383" t="s">
        <v>168</v>
      </c>
      <c r="AE383" t="s">
        <v>168</v>
      </c>
      <c r="AF383" t="s">
        <v>168</v>
      </c>
      <c r="AG383" t="s">
        <v>168</v>
      </c>
      <c r="AH383" t="s">
        <v>168</v>
      </c>
      <c r="AI383" t="s">
        <v>168</v>
      </c>
      <c r="AJ383" t="s">
        <v>168</v>
      </c>
      <c r="AK383" t="s">
        <v>168</v>
      </c>
      <c r="AL383" t="s">
        <v>168</v>
      </c>
      <c r="AM383" t="s">
        <v>168</v>
      </c>
      <c r="AN383" t="s">
        <v>168</v>
      </c>
      <c r="AO383" t="s">
        <v>168</v>
      </c>
      <c r="AP383" t="s">
        <v>168</v>
      </c>
      <c r="AQ383" t="s">
        <v>168</v>
      </c>
      <c r="AR383" t="s">
        <v>168</v>
      </c>
      <c r="AS383" t="s">
        <v>168</v>
      </c>
      <c r="AT383" t="s">
        <v>168</v>
      </c>
      <c r="AU383" t="s">
        <v>168</v>
      </c>
      <c r="AV383" t="s">
        <v>168</v>
      </c>
      <c r="AW383" t="s">
        <v>168</v>
      </c>
      <c r="AX383" t="s">
        <v>168</v>
      </c>
      <c r="AY383" t="s">
        <v>168</v>
      </c>
      <c r="AZ383" t="s">
        <v>168</v>
      </c>
      <c r="BA383" t="s">
        <v>168</v>
      </c>
      <c r="BB383" t="s">
        <v>168</v>
      </c>
      <c r="BC383" t="s">
        <v>168</v>
      </c>
      <c r="BD383" t="s">
        <v>168</v>
      </c>
      <c r="BE383" t="s">
        <v>168</v>
      </c>
      <c r="BF383" t="s">
        <v>168</v>
      </c>
      <c r="BG383" t="s">
        <v>168</v>
      </c>
      <c r="BH383" t="s">
        <v>168</v>
      </c>
      <c r="BI383" t="s">
        <v>168</v>
      </c>
      <c r="BJ383" t="s">
        <v>168</v>
      </c>
      <c r="BK383" t="s">
        <v>168</v>
      </c>
      <c r="BL383" t="s">
        <v>168</v>
      </c>
      <c r="BM383" t="s">
        <v>168</v>
      </c>
      <c r="BN383" t="s">
        <v>168</v>
      </c>
      <c r="BO383" t="s">
        <v>24</v>
      </c>
      <c r="BQ383" t="s">
        <v>26</v>
      </c>
      <c r="BU383" t="s">
        <v>29</v>
      </c>
      <c r="BV383" t="s">
        <v>71</v>
      </c>
      <c r="BX383" t="s">
        <v>110</v>
      </c>
      <c r="BY383" t="s">
        <v>31</v>
      </c>
      <c r="CC383" t="s">
        <v>35</v>
      </c>
      <c r="CF383" t="s">
        <v>38</v>
      </c>
      <c r="CH383" t="s">
        <v>72</v>
      </c>
      <c r="CJ383" t="s">
        <v>40</v>
      </c>
      <c r="CK383" t="s">
        <v>41</v>
      </c>
      <c r="CN383" t="s">
        <v>44</v>
      </c>
      <c r="CP383" t="s">
        <v>45</v>
      </c>
      <c r="CR383" t="s">
        <v>47</v>
      </c>
      <c r="CS383" t="s">
        <v>48</v>
      </c>
      <c r="CU383" t="s">
        <v>50</v>
      </c>
      <c r="CX383" t="s">
        <v>53</v>
      </c>
      <c r="CY383" t="s">
        <v>54</v>
      </c>
      <c r="DA383" t="s">
        <v>56</v>
      </c>
      <c r="DB383" t="s">
        <v>57</v>
      </c>
      <c r="DD383" t="s">
        <v>59</v>
      </c>
      <c r="DF383" t="s">
        <v>61</v>
      </c>
      <c r="DH383" t="s">
        <v>54</v>
      </c>
      <c r="DJ383" t="s">
        <v>76</v>
      </c>
      <c r="DK383" t="s">
        <v>77</v>
      </c>
      <c r="DM383" t="s">
        <v>79</v>
      </c>
      <c r="DO383" t="s">
        <v>64</v>
      </c>
      <c r="DP383" t="s">
        <v>65</v>
      </c>
      <c r="DS383" t="s">
        <v>68</v>
      </c>
      <c r="DT383" t="s">
        <v>69</v>
      </c>
      <c r="DU383" t="s">
        <v>89</v>
      </c>
      <c r="DV383" t="s">
        <v>90</v>
      </c>
      <c r="DW383" t="s">
        <v>90</v>
      </c>
      <c r="DX383" t="s">
        <v>129</v>
      </c>
      <c r="DY383" t="s">
        <v>112</v>
      </c>
      <c r="DZ383" t="s">
        <v>102</v>
      </c>
      <c r="EA383" t="s">
        <v>124</v>
      </c>
      <c r="EB383" t="s">
        <v>87</v>
      </c>
      <c r="EC383" t="s">
        <v>87</v>
      </c>
      <c r="ED383" t="s">
        <v>87</v>
      </c>
      <c r="EE383" t="s">
        <v>87</v>
      </c>
      <c r="EF383" t="s">
        <v>140</v>
      </c>
    </row>
    <row r="384" spans="1:136" x14ac:dyDescent="0.25">
      <c r="A384" t="s">
        <v>81</v>
      </c>
      <c r="B384" t="s">
        <v>82</v>
      </c>
      <c r="C384">
        <v>1026559022</v>
      </c>
      <c r="D384" t="s">
        <v>83</v>
      </c>
      <c r="E384" t="s">
        <v>97</v>
      </c>
      <c r="F384" t="s">
        <v>120</v>
      </c>
      <c r="G384" t="s">
        <v>133</v>
      </c>
      <c r="H384" t="s">
        <v>90</v>
      </c>
      <c r="I384" t="s">
        <v>115</v>
      </c>
      <c r="J384" t="s">
        <v>166</v>
      </c>
      <c r="W384" t="s">
        <v>143</v>
      </c>
      <c r="X384" t="s">
        <v>87</v>
      </c>
      <c r="Y384" t="s">
        <v>168</v>
      </c>
      <c r="Z384" t="s">
        <v>168</v>
      </c>
      <c r="AA384" t="s">
        <v>31</v>
      </c>
      <c r="AB384" t="s">
        <v>32</v>
      </c>
      <c r="AC384" t="s">
        <v>33</v>
      </c>
      <c r="AE384" t="s">
        <v>35</v>
      </c>
      <c r="AF384" t="s">
        <v>36</v>
      </c>
      <c r="AG384" t="s">
        <v>37</v>
      </c>
      <c r="AH384" t="s">
        <v>38</v>
      </c>
      <c r="AI384" t="s">
        <v>39</v>
      </c>
      <c r="AK384" t="s">
        <v>41</v>
      </c>
      <c r="AL384" t="s">
        <v>42</v>
      </c>
      <c r="AM384" t="s">
        <v>43</v>
      </c>
      <c r="AN384" t="s">
        <v>44</v>
      </c>
      <c r="AO384" t="s">
        <v>45</v>
      </c>
      <c r="AP384" t="s">
        <v>46</v>
      </c>
      <c r="AQ384" t="s">
        <v>47</v>
      </c>
      <c r="AR384" t="s">
        <v>48</v>
      </c>
      <c r="AS384" t="s">
        <v>49</v>
      </c>
      <c r="AT384" t="s">
        <v>50</v>
      </c>
      <c r="AU384" t="s">
        <v>51</v>
      </c>
      <c r="AV384" t="s">
        <v>52</v>
      </c>
      <c r="AW384" t="s">
        <v>53</v>
      </c>
      <c r="AX384" t="s">
        <v>54</v>
      </c>
      <c r="AZ384" t="s">
        <v>56</v>
      </c>
      <c r="BA384" t="s">
        <v>57</v>
      </c>
      <c r="BB384" t="s">
        <v>58</v>
      </c>
      <c r="BC384" t="s">
        <v>59</v>
      </c>
      <c r="BD384" t="s">
        <v>60</v>
      </c>
      <c r="BE384" t="s">
        <v>61</v>
      </c>
      <c r="BF384" t="s">
        <v>62</v>
      </c>
      <c r="BG384" t="s">
        <v>54</v>
      </c>
      <c r="BI384" t="s">
        <v>64</v>
      </c>
      <c r="BJ384" t="s">
        <v>65</v>
      </c>
      <c r="BK384" t="s">
        <v>66</v>
      </c>
      <c r="BL384" t="s">
        <v>67</v>
      </c>
      <c r="BM384" t="s">
        <v>68</v>
      </c>
      <c r="BN384" t="s">
        <v>69</v>
      </c>
      <c r="BU384" t="s">
        <v>29</v>
      </c>
      <c r="BX384" t="s">
        <v>88</v>
      </c>
      <c r="BY384" t="s">
        <v>31</v>
      </c>
      <c r="BZ384" t="s">
        <v>32</v>
      </c>
      <c r="CA384" t="s">
        <v>33</v>
      </c>
      <c r="CB384" t="s">
        <v>34</v>
      </c>
      <c r="CC384" t="s">
        <v>35</v>
      </c>
      <c r="CD384" t="s">
        <v>36</v>
      </c>
      <c r="CE384" t="s">
        <v>37</v>
      </c>
      <c r="CF384" t="s">
        <v>38</v>
      </c>
      <c r="CG384" t="s">
        <v>39</v>
      </c>
      <c r="CH384" t="s">
        <v>72</v>
      </c>
      <c r="CJ384" t="s">
        <v>40</v>
      </c>
      <c r="CK384" t="s">
        <v>41</v>
      </c>
      <c r="CL384" t="s">
        <v>42</v>
      </c>
      <c r="CM384" t="s">
        <v>43</v>
      </c>
      <c r="CN384" t="s">
        <v>44</v>
      </c>
      <c r="CP384" t="s">
        <v>45</v>
      </c>
      <c r="CQ384" t="s">
        <v>46</v>
      </c>
      <c r="CR384" t="s">
        <v>47</v>
      </c>
      <c r="CS384" t="s">
        <v>48</v>
      </c>
      <c r="CT384" t="s">
        <v>49</v>
      </c>
      <c r="CU384" t="s">
        <v>50</v>
      </c>
      <c r="CV384" t="s">
        <v>51</v>
      </c>
      <c r="CW384" t="s">
        <v>52</v>
      </c>
      <c r="CX384" t="s">
        <v>53</v>
      </c>
      <c r="CY384" t="s">
        <v>54</v>
      </c>
      <c r="DA384" t="s">
        <v>56</v>
      </c>
      <c r="DB384" t="s">
        <v>57</v>
      </c>
      <c r="DC384" t="s">
        <v>58</v>
      </c>
      <c r="DD384" t="s">
        <v>59</v>
      </c>
      <c r="DE384" t="s">
        <v>60</v>
      </c>
      <c r="DF384" t="s">
        <v>61</v>
      </c>
      <c r="DG384" t="s">
        <v>62</v>
      </c>
      <c r="DH384" t="s">
        <v>54</v>
      </c>
      <c r="DJ384" t="s">
        <v>76</v>
      </c>
      <c r="DK384" t="s">
        <v>77</v>
      </c>
      <c r="DL384" t="s">
        <v>78</v>
      </c>
      <c r="DM384" t="s">
        <v>79</v>
      </c>
      <c r="DO384" t="s">
        <v>64</v>
      </c>
      <c r="DP384" t="s">
        <v>65</v>
      </c>
      <c r="DQ384" t="s">
        <v>66</v>
      </c>
      <c r="DR384" t="s">
        <v>67</v>
      </c>
      <c r="DS384" t="s">
        <v>68</v>
      </c>
      <c r="DT384" t="s">
        <v>69</v>
      </c>
      <c r="DU384" t="s">
        <v>89</v>
      </c>
      <c r="DV384" t="s">
        <v>87</v>
      </c>
      <c r="DW384" t="s">
        <v>90</v>
      </c>
      <c r="DX384" t="s">
        <v>101</v>
      </c>
      <c r="DY384" t="s">
        <v>92</v>
      </c>
      <c r="DZ384" t="s">
        <v>102</v>
      </c>
      <c r="EA384" t="s">
        <v>94</v>
      </c>
      <c r="EB384" t="s">
        <v>90</v>
      </c>
      <c r="EC384" t="s">
        <v>90</v>
      </c>
      <c r="ED384" t="s">
        <v>90</v>
      </c>
      <c r="EE384" t="s">
        <v>87</v>
      </c>
      <c r="EF384" t="s">
        <v>95</v>
      </c>
    </row>
    <row r="385" spans="1:136" x14ac:dyDescent="0.25">
      <c r="A385" t="s">
        <v>81</v>
      </c>
      <c r="B385" t="s">
        <v>82</v>
      </c>
      <c r="C385">
        <v>21070588</v>
      </c>
      <c r="D385" t="s">
        <v>96</v>
      </c>
      <c r="E385" t="s">
        <v>97</v>
      </c>
      <c r="F385" t="s">
        <v>85</v>
      </c>
      <c r="G385" t="s">
        <v>100</v>
      </c>
      <c r="H385" t="s">
        <v>87</v>
      </c>
      <c r="I385" t="s">
        <v>168</v>
      </c>
      <c r="J385" t="s">
        <v>168</v>
      </c>
      <c r="W385" t="s">
        <v>168</v>
      </c>
      <c r="X385" t="s">
        <v>168</v>
      </c>
      <c r="Y385" t="s">
        <v>168</v>
      </c>
      <c r="Z385" t="s">
        <v>168</v>
      </c>
      <c r="AA385" t="s">
        <v>168</v>
      </c>
      <c r="AB385" t="s">
        <v>168</v>
      </c>
      <c r="AC385" t="s">
        <v>168</v>
      </c>
      <c r="AD385" t="s">
        <v>168</v>
      </c>
      <c r="AE385" t="s">
        <v>168</v>
      </c>
      <c r="AF385" t="s">
        <v>168</v>
      </c>
      <c r="AG385" t="s">
        <v>168</v>
      </c>
      <c r="AH385" t="s">
        <v>168</v>
      </c>
      <c r="AI385" t="s">
        <v>168</v>
      </c>
      <c r="AJ385" t="s">
        <v>168</v>
      </c>
      <c r="AK385" t="s">
        <v>168</v>
      </c>
      <c r="AL385" t="s">
        <v>168</v>
      </c>
      <c r="AM385" t="s">
        <v>168</v>
      </c>
      <c r="AN385" t="s">
        <v>168</v>
      </c>
      <c r="AO385" t="s">
        <v>168</v>
      </c>
      <c r="AP385" t="s">
        <v>168</v>
      </c>
      <c r="AQ385" t="s">
        <v>168</v>
      </c>
      <c r="AR385" t="s">
        <v>168</v>
      </c>
      <c r="AS385" t="s">
        <v>168</v>
      </c>
      <c r="AT385" t="s">
        <v>168</v>
      </c>
      <c r="AU385" t="s">
        <v>168</v>
      </c>
      <c r="AV385" t="s">
        <v>168</v>
      </c>
      <c r="AW385" t="s">
        <v>168</v>
      </c>
      <c r="AX385" t="s">
        <v>168</v>
      </c>
      <c r="AY385" t="s">
        <v>168</v>
      </c>
      <c r="AZ385" t="s">
        <v>168</v>
      </c>
      <c r="BA385" t="s">
        <v>168</v>
      </c>
      <c r="BB385" t="s">
        <v>168</v>
      </c>
      <c r="BC385" t="s">
        <v>168</v>
      </c>
      <c r="BD385" t="s">
        <v>168</v>
      </c>
      <c r="BE385" t="s">
        <v>168</v>
      </c>
      <c r="BF385" t="s">
        <v>168</v>
      </c>
      <c r="BG385" t="s">
        <v>168</v>
      </c>
      <c r="BH385" t="s">
        <v>168</v>
      </c>
      <c r="BI385" t="s">
        <v>168</v>
      </c>
      <c r="BJ385" t="s">
        <v>168</v>
      </c>
      <c r="BK385" t="s">
        <v>168</v>
      </c>
      <c r="BL385" t="s">
        <v>168</v>
      </c>
      <c r="BM385" t="s">
        <v>168</v>
      </c>
      <c r="BN385" t="s">
        <v>168</v>
      </c>
      <c r="BU385" t="s">
        <v>29</v>
      </c>
      <c r="BV385" t="s">
        <v>71</v>
      </c>
      <c r="BX385" t="s">
        <v>110</v>
      </c>
      <c r="CA385" t="s">
        <v>33</v>
      </c>
      <c r="CN385" t="s">
        <v>44</v>
      </c>
      <c r="CZ385" t="s">
        <v>55</v>
      </c>
      <c r="DI385" t="s">
        <v>75</v>
      </c>
      <c r="DN385" t="s">
        <v>80</v>
      </c>
      <c r="DO385" t="s">
        <v>64</v>
      </c>
      <c r="DT385" t="s">
        <v>69</v>
      </c>
      <c r="DU385" t="s">
        <v>99</v>
      </c>
      <c r="DV385" t="s">
        <v>87</v>
      </c>
      <c r="DW385" t="s">
        <v>90</v>
      </c>
      <c r="DX385" t="s">
        <v>147</v>
      </c>
      <c r="DY385" t="s">
        <v>112</v>
      </c>
      <c r="DZ385" t="s">
        <v>130</v>
      </c>
      <c r="EA385" t="s">
        <v>94</v>
      </c>
      <c r="EB385" t="s">
        <v>90</v>
      </c>
      <c r="EC385" t="s">
        <v>90</v>
      </c>
      <c r="ED385" t="s">
        <v>90</v>
      </c>
      <c r="EE385" t="s">
        <v>87</v>
      </c>
      <c r="EF385" t="s">
        <v>95</v>
      </c>
    </row>
    <row r="386" spans="1:136" x14ac:dyDescent="0.25">
      <c r="A386" t="s">
        <v>81</v>
      </c>
      <c r="B386" t="s">
        <v>82</v>
      </c>
      <c r="C386">
        <v>79154267</v>
      </c>
      <c r="D386" t="s">
        <v>83</v>
      </c>
      <c r="E386" t="s">
        <v>97</v>
      </c>
      <c r="F386" t="s">
        <v>120</v>
      </c>
      <c r="G386" t="s">
        <v>138</v>
      </c>
      <c r="H386" t="s">
        <v>87</v>
      </c>
      <c r="I386" t="s">
        <v>168</v>
      </c>
      <c r="J386" t="s">
        <v>168</v>
      </c>
      <c r="W386" t="s">
        <v>168</v>
      </c>
      <c r="X386" t="s">
        <v>168</v>
      </c>
      <c r="Y386" t="s">
        <v>168</v>
      </c>
      <c r="Z386" t="s">
        <v>168</v>
      </c>
      <c r="AA386" t="s">
        <v>168</v>
      </c>
      <c r="AB386" t="s">
        <v>168</v>
      </c>
      <c r="AC386" t="s">
        <v>168</v>
      </c>
      <c r="AD386" t="s">
        <v>168</v>
      </c>
      <c r="AE386" t="s">
        <v>168</v>
      </c>
      <c r="AF386" t="s">
        <v>168</v>
      </c>
      <c r="AG386" t="s">
        <v>168</v>
      </c>
      <c r="AH386" t="s">
        <v>168</v>
      </c>
      <c r="AI386" t="s">
        <v>168</v>
      </c>
      <c r="AJ386" t="s">
        <v>168</v>
      </c>
      <c r="AK386" t="s">
        <v>168</v>
      </c>
      <c r="AL386" t="s">
        <v>168</v>
      </c>
      <c r="AM386" t="s">
        <v>168</v>
      </c>
      <c r="AN386" t="s">
        <v>168</v>
      </c>
      <c r="AO386" t="s">
        <v>168</v>
      </c>
      <c r="AP386" t="s">
        <v>168</v>
      </c>
      <c r="AQ386" t="s">
        <v>168</v>
      </c>
      <c r="AR386" t="s">
        <v>168</v>
      </c>
      <c r="AS386" t="s">
        <v>168</v>
      </c>
      <c r="AT386" t="s">
        <v>168</v>
      </c>
      <c r="AU386" t="s">
        <v>168</v>
      </c>
      <c r="AV386" t="s">
        <v>168</v>
      </c>
      <c r="AW386" t="s">
        <v>168</v>
      </c>
      <c r="AX386" t="s">
        <v>168</v>
      </c>
      <c r="AY386" t="s">
        <v>168</v>
      </c>
      <c r="AZ386" t="s">
        <v>168</v>
      </c>
      <c r="BA386" t="s">
        <v>168</v>
      </c>
      <c r="BB386" t="s">
        <v>168</v>
      </c>
      <c r="BC386" t="s">
        <v>168</v>
      </c>
      <c r="BD386" t="s">
        <v>168</v>
      </c>
      <c r="BE386" t="s">
        <v>168</v>
      </c>
      <c r="BF386" t="s">
        <v>168</v>
      </c>
      <c r="BG386" t="s">
        <v>168</v>
      </c>
      <c r="BH386" t="s">
        <v>168</v>
      </c>
      <c r="BI386" t="s">
        <v>168</v>
      </c>
      <c r="BJ386" t="s">
        <v>168</v>
      </c>
      <c r="BK386" t="s">
        <v>168</v>
      </c>
      <c r="BL386" t="s">
        <v>168</v>
      </c>
      <c r="BM386" t="s">
        <v>168</v>
      </c>
      <c r="BN386" t="s">
        <v>168</v>
      </c>
      <c r="BV386" t="s">
        <v>71</v>
      </c>
      <c r="BX386" t="s">
        <v>117</v>
      </c>
      <c r="BZ386" t="s">
        <v>32</v>
      </c>
      <c r="CM386" t="s">
        <v>43</v>
      </c>
      <c r="CZ386" t="s">
        <v>55</v>
      </c>
      <c r="DI386" t="s">
        <v>75</v>
      </c>
      <c r="DN386" t="s">
        <v>80</v>
      </c>
      <c r="DO386" t="s">
        <v>64</v>
      </c>
      <c r="DU386" t="s">
        <v>99</v>
      </c>
      <c r="DV386" t="s">
        <v>87</v>
      </c>
      <c r="DW386" t="s">
        <v>90</v>
      </c>
      <c r="DX386" t="s">
        <v>101</v>
      </c>
      <c r="DY386" t="s">
        <v>92</v>
      </c>
      <c r="DZ386" t="s">
        <v>93</v>
      </c>
      <c r="EA386" t="s">
        <v>94</v>
      </c>
      <c r="EB386" t="s">
        <v>87</v>
      </c>
      <c r="EC386" t="s">
        <v>87</v>
      </c>
      <c r="ED386" t="s">
        <v>87</v>
      </c>
      <c r="EE386" t="s">
        <v>87</v>
      </c>
      <c r="EF386" t="s">
        <v>95</v>
      </c>
    </row>
    <row r="387" spans="1:136" x14ac:dyDescent="0.25">
      <c r="A387" t="s">
        <v>81</v>
      </c>
      <c r="B387" t="s">
        <v>82</v>
      </c>
      <c r="C387">
        <v>1026285494</v>
      </c>
      <c r="D387" t="s">
        <v>83</v>
      </c>
      <c r="E387" t="s">
        <v>84</v>
      </c>
      <c r="F387" t="s">
        <v>166</v>
      </c>
      <c r="G387" t="s">
        <v>166</v>
      </c>
      <c r="H387" t="s">
        <v>87</v>
      </c>
      <c r="I387" t="s">
        <v>168</v>
      </c>
      <c r="J387" t="s">
        <v>168</v>
      </c>
      <c r="W387" t="s">
        <v>168</v>
      </c>
      <c r="X387" t="s">
        <v>168</v>
      </c>
      <c r="Y387" t="s">
        <v>168</v>
      </c>
      <c r="Z387" t="s">
        <v>168</v>
      </c>
      <c r="AA387" t="s">
        <v>168</v>
      </c>
      <c r="AB387" t="s">
        <v>168</v>
      </c>
      <c r="AC387" t="s">
        <v>168</v>
      </c>
      <c r="AD387" t="s">
        <v>168</v>
      </c>
      <c r="AE387" t="s">
        <v>168</v>
      </c>
      <c r="AF387" t="s">
        <v>168</v>
      </c>
      <c r="AG387" t="s">
        <v>168</v>
      </c>
      <c r="AH387" t="s">
        <v>168</v>
      </c>
      <c r="AI387" t="s">
        <v>168</v>
      </c>
      <c r="AJ387" t="s">
        <v>168</v>
      </c>
      <c r="AK387" t="s">
        <v>168</v>
      </c>
      <c r="AL387" t="s">
        <v>168</v>
      </c>
      <c r="AM387" t="s">
        <v>168</v>
      </c>
      <c r="AN387" t="s">
        <v>168</v>
      </c>
      <c r="AO387" t="s">
        <v>168</v>
      </c>
      <c r="AP387" t="s">
        <v>168</v>
      </c>
      <c r="AQ387" t="s">
        <v>168</v>
      </c>
      <c r="AR387" t="s">
        <v>168</v>
      </c>
      <c r="AS387" t="s">
        <v>168</v>
      </c>
      <c r="AT387" t="s">
        <v>168</v>
      </c>
      <c r="AU387" t="s">
        <v>168</v>
      </c>
      <c r="AV387" t="s">
        <v>168</v>
      </c>
      <c r="AW387" t="s">
        <v>168</v>
      </c>
      <c r="AX387" t="s">
        <v>168</v>
      </c>
      <c r="AY387" t="s">
        <v>168</v>
      </c>
      <c r="AZ387" t="s">
        <v>168</v>
      </c>
      <c r="BA387" t="s">
        <v>168</v>
      </c>
      <c r="BB387" t="s">
        <v>168</v>
      </c>
      <c r="BC387" t="s">
        <v>168</v>
      </c>
      <c r="BD387" t="s">
        <v>168</v>
      </c>
      <c r="BE387" t="s">
        <v>168</v>
      </c>
      <c r="BF387" t="s">
        <v>168</v>
      </c>
      <c r="BG387" t="s">
        <v>168</v>
      </c>
      <c r="BH387" t="s">
        <v>168</v>
      </c>
      <c r="BI387" t="s">
        <v>168</v>
      </c>
      <c r="BJ387" t="s">
        <v>168</v>
      </c>
      <c r="BK387" t="s">
        <v>168</v>
      </c>
      <c r="BL387" t="s">
        <v>168</v>
      </c>
      <c r="BM387" t="s">
        <v>168</v>
      </c>
      <c r="BN387" t="s">
        <v>168</v>
      </c>
      <c r="BU387" t="s">
        <v>29</v>
      </c>
      <c r="BX387" t="s">
        <v>88</v>
      </c>
      <c r="BY387" t="s">
        <v>31</v>
      </c>
      <c r="BZ387" t="s">
        <v>32</v>
      </c>
      <c r="CA387" t="s">
        <v>33</v>
      </c>
      <c r="CC387" t="s">
        <v>35</v>
      </c>
      <c r="CD387" t="s">
        <v>36</v>
      </c>
      <c r="CE387" t="s">
        <v>37</v>
      </c>
      <c r="CF387" t="s">
        <v>38</v>
      </c>
      <c r="CH387" t="s">
        <v>72</v>
      </c>
      <c r="CO387" t="s">
        <v>74</v>
      </c>
      <c r="CZ387" t="s">
        <v>55</v>
      </c>
      <c r="DI387" t="s">
        <v>75</v>
      </c>
      <c r="DN387" t="s">
        <v>80</v>
      </c>
      <c r="DO387" t="s">
        <v>64</v>
      </c>
      <c r="DP387" t="s">
        <v>65</v>
      </c>
      <c r="DQ387" t="s">
        <v>66</v>
      </c>
      <c r="DR387" t="s">
        <v>67</v>
      </c>
      <c r="DS387" t="s">
        <v>68</v>
      </c>
      <c r="DT387" t="s">
        <v>69</v>
      </c>
      <c r="DU387" t="s">
        <v>123</v>
      </c>
      <c r="DV387" t="s">
        <v>87</v>
      </c>
      <c r="DW387" t="s">
        <v>87</v>
      </c>
      <c r="DX387" t="s">
        <v>168</v>
      </c>
      <c r="DY387" t="s">
        <v>168</v>
      </c>
      <c r="DZ387" t="s">
        <v>168</v>
      </c>
      <c r="EA387" t="s">
        <v>168</v>
      </c>
      <c r="EB387" t="s">
        <v>168</v>
      </c>
      <c r="EC387" t="s">
        <v>87</v>
      </c>
      <c r="ED387" t="s">
        <v>87</v>
      </c>
      <c r="EE387" t="s">
        <v>87</v>
      </c>
      <c r="EF387" t="s">
        <v>95</v>
      </c>
    </row>
    <row r="388" spans="1:136" x14ac:dyDescent="0.25">
      <c r="A388" t="s">
        <v>81</v>
      </c>
      <c r="B388" t="s">
        <v>82</v>
      </c>
      <c r="C388">
        <v>1030538176</v>
      </c>
      <c r="D388" t="s">
        <v>83</v>
      </c>
      <c r="E388" t="s">
        <v>84</v>
      </c>
      <c r="F388" t="s">
        <v>120</v>
      </c>
      <c r="G388" t="s">
        <v>139</v>
      </c>
      <c r="H388" t="s">
        <v>87</v>
      </c>
      <c r="I388" t="s">
        <v>168</v>
      </c>
      <c r="J388" t="s">
        <v>168</v>
      </c>
      <c r="W388" t="s">
        <v>168</v>
      </c>
      <c r="X388" t="s">
        <v>168</v>
      </c>
      <c r="Y388" t="s">
        <v>168</v>
      </c>
      <c r="Z388" t="s">
        <v>168</v>
      </c>
      <c r="AA388" t="s">
        <v>168</v>
      </c>
      <c r="AB388" t="s">
        <v>168</v>
      </c>
      <c r="AC388" t="s">
        <v>168</v>
      </c>
      <c r="AD388" t="s">
        <v>168</v>
      </c>
      <c r="AE388" t="s">
        <v>168</v>
      </c>
      <c r="AF388" t="s">
        <v>168</v>
      </c>
      <c r="AG388" t="s">
        <v>168</v>
      </c>
      <c r="AH388" t="s">
        <v>168</v>
      </c>
      <c r="AI388" t="s">
        <v>168</v>
      </c>
      <c r="AJ388" t="s">
        <v>168</v>
      </c>
      <c r="AK388" t="s">
        <v>168</v>
      </c>
      <c r="AL388" t="s">
        <v>168</v>
      </c>
      <c r="AM388" t="s">
        <v>168</v>
      </c>
      <c r="AN388" t="s">
        <v>168</v>
      </c>
      <c r="AO388" t="s">
        <v>168</v>
      </c>
      <c r="AP388" t="s">
        <v>168</v>
      </c>
      <c r="AQ388" t="s">
        <v>168</v>
      </c>
      <c r="AR388" t="s">
        <v>168</v>
      </c>
      <c r="AS388" t="s">
        <v>168</v>
      </c>
      <c r="AT388" t="s">
        <v>168</v>
      </c>
      <c r="AU388" t="s">
        <v>168</v>
      </c>
      <c r="AV388" t="s">
        <v>168</v>
      </c>
      <c r="AW388" t="s">
        <v>168</v>
      </c>
      <c r="AX388" t="s">
        <v>168</v>
      </c>
      <c r="AY388" t="s">
        <v>168</v>
      </c>
      <c r="AZ388" t="s">
        <v>168</v>
      </c>
      <c r="BA388" t="s">
        <v>168</v>
      </c>
      <c r="BB388" t="s">
        <v>168</v>
      </c>
      <c r="BC388" t="s">
        <v>168</v>
      </c>
      <c r="BD388" t="s">
        <v>168</v>
      </c>
      <c r="BE388" t="s">
        <v>168</v>
      </c>
      <c r="BF388" t="s">
        <v>168</v>
      </c>
      <c r="BG388" t="s">
        <v>168</v>
      </c>
      <c r="BH388" t="s">
        <v>168</v>
      </c>
      <c r="BI388" t="s">
        <v>168</v>
      </c>
      <c r="BJ388" t="s">
        <v>168</v>
      </c>
      <c r="BK388" t="s">
        <v>168</v>
      </c>
      <c r="BL388" t="s">
        <v>168</v>
      </c>
      <c r="BM388" t="s">
        <v>168</v>
      </c>
      <c r="BN388" t="s">
        <v>168</v>
      </c>
      <c r="BO388" t="s">
        <v>24</v>
      </c>
      <c r="BP388" t="s">
        <v>25</v>
      </c>
      <c r="BU388" t="s">
        <v>29</v>
      </c>
      <c r="BX388" t="s">
        <v>88</v>
      </c>
      <c r="BY388" t="s">
        <v>31</v>
      </c>
      <c r="BZ388" t="s">
        <v>32</v>
      </c>
      <c r="CA388" t="s">
        <v>33</v>
      </c>
      <c r="CB388" t="s">
        <v>34</v>
      </c>
      <c r="CC388" t="s">
        <v>35</v>
      </c>
      <c r="CD388" t="s">
        <v>36</v>
      </c>
      <c r="CE388" t="s">
        <v>37</v>
      </c>
      <c r="CF388" t="s">
        <v>38</v>
      </c>
      <c r="CG388" t="s">
        <v>39</v>
      </c>
      <c r="CH388" t="s">
        <v>72</v>
      </c>
      <c r="CJ388" t="s">
        <v>40</v>
      </c>
      <c r="CK388" t="s">
        <v>41</v>
      </c>
      <c r="CL388" t="s">
        <v>42</v>
      </c>
      <c r="CM388" t="s">
        <v>43</v>
      </c>
      <c r="CN388" t="s">
        <v>44</v>
      </c>
      <c r="CZ388" t="s">
        <v>55</v>
      </c>
      <c r="DI388" t="s">
        <v>75</v>
      </c>
      <c r="DN388" t="s">
        <v>80</v>
      </c>
      <c r="DO388" t="s">
        <v>64</v>
      </c>
      <c r="DP388" t="s">
        <v>65</v>
      </c>
      <c r="DQ388" t="s">
        <v>66</v>
      </c>
      <c r="DR388" t="s">
        <v>67</v>
      </c>
      <c r="DS388" t="s">
        <v>68</v>
      </c>
      <c r="DU388" t="s">
        <v>123</v>
      </c>
      <c r="DV388" t="s">
        <v>87</v>
      </c>
      <c r="DW388" t="s">
        <v>87</v>
      </c>
      <c r="DX388" t="s">
        <v>168</v>
      </c>
      <c r="DY388" t="s">
        <v>168</v>
      </c>
      <c r="DZ388" t="s">
        <v>168</v>
      </c>
      <c r="EA388" t="s">
        <v>168</v>
      </c>
      <c r="EB388" t="s">
        <v>168</v>
      </c>
      <c r="EC388" t="s">
        <v>87</v>
      </c>
      <c r="ED388" t="s">
        <v>90</v>
      </c>
      <c r="EE388" t="s">
        <v>87</v>
      </c>
      <c r="EF388" t="s">
        <v>166</v>
      </c>
    </row>
    <row r="389" spans="1:136" x14ac:dyDescent="0.25">
      <c r="A389" t="s">
        <v>81</v>
      </c>
      <c r="B389" t="s">
        <v>82</v>
      </c>
      <c r="C389">
        <v>79317681</v>
      </c>
      <c r="D389" t="s">
        <v>166</v>
      </c>
      <c r="E389" t="s">
        <v>97</v>
      </c>
      <c r="F389" t="s">
        <v>149</v>
      </c>
      <c r="G389" t="s">
        <v>139</v>
      </c>
      <c r="H389" t="s">
        <v>90</v>
      </c>
      <c r="I389" t="s">
        <v>115</v>
      </c>
      <c r="J389" t="s">
        <v>166</v>
      </c>
      <c r="K389" t="s">
        <v>314</v>
      </c>
      <c r="P389" t="s">
        <v>24</v>
      </c>
      <c r="T389" t="s">
        <v>28</v>
      </c>
      <c r="U389" t="s">
        <v>29</v>
      </c>
      <c r="W389" t="s">
        <v>146</v>
      </c>
      <c r="X389" t="s">
        <v>87</v>
      </c>
      <c r="Y389" t="s">
        <v>168</v>
      </c>
      <c r="Z389" t="s">
        <v>168</v>
      </c>
      <c r="AB389" t="s">
        <v>32</v>
      </c>
      <c r="AF389" t="s">
        <v>36</v>
      </c>
      <c r="AH389" t="s">
        <v>38</v>
      </c>
      <c r="AN389" t="s">
        <v>44</v>
      </c>
      <c r="AO389" t="s">
        <v>45</v>
      </c>
      <c r="AP389" t="s">
        <v>46</v>
      </c>
      <c r="AR389" t="s">
        <v>48</v>
      </c>
      <c r="AT389" t="s">
        <v>50</v>
      </c>
      <c r="AU389" t="s">
        <v>51</v>
      </c>
      <c r="AV389" t="s">
        <v>52</v>
      </c>
      <c r="AW389" t="s">
        <v>53</v>
      </c>
      <c r="AX389" t="s">
        <v>54</v>
      </c>
      <c r="BA389" t="s">
        <v>57</v>
      </c>
      <c r="BC389" t="s">
        <v>59</v>
      </c>
      <c r="BD389" t="s">
        <v>60</v>
      </c>
      <c r="BE389" t="s">
        <v>61</v>
      </c>
      <c r="BG389" t="s">
        <v>54</v>
      </c>
      <c r="BI389" t="s">
        <v>64</v>
      </c>
      <c r="BJ389" t="s">
        <v>65</v>
      </c>
      <c r="BL389" t="s">
        <v>67</v>
      </c>
      <c r="BM389" t="s">
        <v>68</v>
      </c>
      <c r="BN389" t="s">
        <v>69</v>
      </c>
      <c r="BR389" t="s">
        <v>27</v>
      </c>
      <c r="BX389" t="s">
        <v>110</v>
      </c>
      <c r="CI389" t="s">
        <v>73</v>
      </c>
      <c r="CO389" t="s">
        <v>74</v>
      </c>
      <c r="CP389" t="s">
        <v>45</v>
      </c>
      <c r="CQ389" t="s">
        <v>46</v>
      </c>
      <c r="CS389" t="s">
        <v>48</v>
      </c>
      <c r="CU389" t="s">
        <v>50</v>
      </c>
      <c r="CV389" t="s">
        <v>51</v>
      </c>
      <c r="CW389" t="s">
        <v>52</v>
      </c>
      <c r="CX389" t="s">
        <v>53</v>
      </c>
      <c r="CY389" t="s">
        <v>54</v>
      </c>
      <c r="DI389" t="s">
        <v>75</v>
      </c>
      <c r="DJ389" t="s">
        <v>76</v>
      </c>
      <c r="DK389" t="s">
        <v>77</v>
      </c>
      <c r="DL389" t="s">
        <v>78</v>
      </c>
      <c r="DM389" t="s">
        <v>79</v>
      </c>
      <c r="DO389" t="s">
        <v>64</v>
      </c>
      <c r="DP389" t="s">
        <v>65</v>
      </c>
      <c r="DQ389" t="s">
        <v>66</v>
      </c>
      <c r="DR389" t="s">
        <v>67</v>
      </c>
      <c r="DS389" t="s">
        <v>68</v>
      </c>
      <c r="DT389" t="s">
        <v>69</v>
      </c>
      <c r="DU389" t="s">
        <v>99</v>
      </c>
      <c r="DV389" t="s">
        <v>90</v>
      </c>
      <c r="DW389" t="s">
        <v>90</v>
      </c>
      <c r="DX389" t="s">
        <v>152</v>
      </c>
      <c r="DY389" t="s">
        <v>112</v>
      </c>
      <c r="DZ389" t="s">
        <v>93</v>
      </c>
      <c r="EA389" t="s">
        <v>93</v>
      </c>
      <c r="EB389" t="s">
        <v>90</v>
      </c>
      <c r="EC389" t="s">
        <v>90</v>
      </c>
      <c r="ED389" t="s">
        <v>90</v>
      </c>
      <c r="EE389" t="s">
        <v>87</v>
      </c>
      <c r="EF389" t="s">
        <v>166</v>
      </c>
    </row>
    <row r="390" spans="1:136" x14ac:dyDescent="0.25">
      <c r="A390" t="s">
        <v>81</v>
      </c>
      <c r="B390" t="s">
        <v>82</v>
      </c>
      <c r="C390">
        <v>37949231</v>
      </c>
      <c r="D390" t="s">
        <v>96</v>
      </c>
      <c r="E390" t="s">
        <v>97</v>
      </c>
      <c r="F390" t="s">
        <v>85</v>
      </c>
      <c r="G390" t="s">
        <v>98</v>
      </c>
      <c r="H390" t="s">
        <v>87</v>
      </c>
      <c r="I390" t="s">
        <v>168</v>
      </c>
      <c r="J390" t="s">
        <v>168</v>
      </c>
      <c r="W390" t="s">
        <v>168</v>
      </c>
      <c r="X390" t="s">
        <v>168</v>
      </c>
      <c r="Y390" t="s">
        <v>168</v>
      </c>
      <c r="Z390" t="s">
        <v>168</v>
      </c>
      <c r="AA390" t="s">
        <v>168</v>
      </c>
      <c r="AB390" t="s">
        <v>168</v>
      </c>
      <c r="AC390" t="s">
        <v>168</v>
      </c>
      <c r="AD390" t="s">
        <v>168</v>
      </c>
      <c r="AE390" t="s">
        <v>168</v>
      </c>
      <c r="AF390" t="s">
        <v>168</v>
      </c>
      <c r="AG390" t="s">
        <v>168</v>
      </c>
      <c r="AH390" t="s">
        <v>168</v>
      </c>
      <c r="AI390" t="s">
        <v>168</v>
      </c>
      <c r="AJ390" t="s">
        <v>168</v>
      </c>
      <c r="AK390" t="s">
        <v>168</v>
      </c>
      <c r="AL390" t="s">
        <v>168</v>
      </c>
      <c r="AM390" t="s">
        <v>168</v>
      </c>
      <c r="AN390" t="s">
        <v>168</v>
      </c>
      <c r="AO390" t="s">
        <v>168</v>
      </c>
      <c r="AP390" t="s">
        <v>168</v>
      </c>
      <c r="AQ390" t="s">
        <v>168</v>
      </c>
      <c r="AR390" t="s">
        <v>168</v>
      </c>
      <c r="AS390" t="s">
        <v>168</v>
      </c>
      <c r="AT390" t="s">
        <v>168</v>
      </c>
      <c r="AU390" t="s">
        <v>168</v>
      </c>
      <c r="AV390" t="s">
        <v>168</v>
      </c>
      <c r="AW390" t="s">
        <v>168</v>
      </c>
      <c r="AX390" t="s">
        <v>168</v>
      </c>
      <c r="AY390" t="s">
        <v>168</v>
      </c>
      <c r="AZ390" t="s">
        <v>168</v>
      </c>
      <c r="BA390" t="s">
        <v>168</v>
      </c>
      <c r="BB390" t="s">
        <v>168</v>
      </c>
      <c r="BC390" t="s">
        <v>168</v>
      </c>
      <c r="BD390" t="s">
        <v>168</v>
      </c>
      <c r="BE390" t="s">
        <v>168</v>
      </c>
      <c r="BF390" t="s">
        <v>168</v>
      </c>
      <c r="BG390" t="s">
        <v>168</v>
      </c>
      <c r="BH390" t="s">
        <v>168</v>
      </c>
      <c r="BI390" t="s">
        <v>168</v>
      </c>
      <c r="BJ390" t="s">
        <v>168</v>
      </c>
      <c r="BK390" t="s">
        <v>168</v>
      </c>
      <c r="BL390" t="s">
        <v>168</v>
      </c>
      <c r="BM390" t="s">
        <v>168</v>
      </c>
      <c r="BN390" t="s">
        <v>168</v>
      </c>
      <c r="BV390" t="s">
        <v>71</v>
      </c>
      <c r="BX390" t="s">
        <v>110</v>
      </c>
      <c r="CA390" t="s">
        <v>33</v>
      </c>
      <c r="CF390" t="s">
        <v>38</v>
      </c>
      <c r="CH390" t="s">
        <v>72</v>
      </c>
      <c r="CN390" t="s">
        <v>44</v>
      </c>
      <c r="CZ390" t="s">
        <v>55</v>
      </c>
      <c r="DI390" t="s">
        <v>75</v>
      </c>
      <c r="DN390" t="s">
        <v>80</v>
      </c>
      <c r="DP390" t="s">
        <v>65</v>
      </c>
      <c r="DS390" t="s">
        <v>68</v>
      </c>
      <c r="DT390" t="s">
        <v>69</v>
      </c>
      <c r="DU390" t="s">
        <v>99</v>
      </c>
      <c r="DV390" t="s">
        <v>90</v>
      </c>
      <c r="DW390" t="s">
        <v>90</v>
      </c>
      <c r="DX390" t="s">
        <v>101</v>
      </c>
      <c r="DY390" t="s">
        <v>112</v>
      </c>
      <c r="DZ390" t="s">
        <v>102</v>
      </c>
      <c r="EA390" t="s">
        <v>94</v>
      </c>
      <c r="EB390" t="s">
        <v>90</v>
      </c>
      <c r="EC390" t="s">
        <v>87</v>
      </c>
      <c r="ED390" t="s">
        <v>87</v>
      </c>
      <c r="EE390" t="s">
        <v>121</v>
      </c>
      <c r="EF390" t="s">
        <v>135</v>
      </c>
    </row>
    <row r="391" spans="1:136" x14ac:dyDescent="0.25">
      <c r="A391" t="s">
        <v>81</v>
      </c>
      <c r="B391" t="s">
        <v>82</v>
      </c>
      <c r="C391">
        <v>39796379</v>
      </c>
      <c r="D391" t="s">
        <v>96</v>
      </c>
      <c r="E391" t="s">
        <v>103</v>
      </c>
      <c r="F391" t="s">
        <v>148</v>
      </c>
      <c r="G391" t="s">
        <v>98</v>
      </c>
      <c r="H391" t="s">
        <v>87</v>
      </c>
      <c r="I391" t="s">
        <v>168</v>
      </c>
      <c r="J391" t="s">
        <v>168</v>
      </c>
      <c r="W391" t="s">
        <v>168</v>
      </c>
      <c r="X391" t="s">
        <v>168</v>
      </c>
      <c r="Y391" t="s">
        <v>168</v>
      </c>
      <c r="Z391" t="s">
        <v>168</v>
      </c>
      <c r="AA391" t="s">
        <v>168</v>
      </c>
      <c r="AB391" t="s">
        <v>168</v>
      </c>
      <c r="AC391" t="s">
        <v>168</v>
      </c>
      <c r="AD391" t="s">
        <v>168</v>
      </c>
      <c r="AE391" t="s">
        <v>168</v>
      </c>
      <c r="AF391" t="s">
        <v>168</v>
      </c>
      <c r="AG391" t="s">
        <v>168</v>
      </c>
      <c r="AH391" t="s">
        <v>168</v>
      </c>
      <c r="AI391" t="s">
        <v>168</v>
      </c>
      <c r="AJ391" t="s">
        <v>168</v>
      </c>
      <c r="AK391" t="s">
        <v>168</v>
      </c>
      <c r="AL391" t="s">
        <v>168</v>
      </c>
      <c r="AM391" t="s">
        <v>168</v>
      </c>
      <c r="AN391" t="s">
        <v>168</v>
      </c>
      <c r="AO391" t="s">
        <v>168</v>
      </c>
      <c r="AP391" t="s">
        <v>168</v>
      </c>
      <c r="AQ391" t="s">
        <v>168</v>
      </c>
      <c r="AR391" t="s">
        <v>168</v>
      </c>
      <c r="AS391" t="s">
        <v>168</v>
      </c>
      <c r="AT391" t="s">
        <v>168</v>
      </c>
      <c r="AU391" t="s">
        <v>168</v>
      </c>
      <c r="AV391" t="s">
        <v>168</v>
      </c>
      <c r="AW391" t="s">
        <v>168</v>
      </c>
      <c r="AX391" t="s">
        <v>168</v>
      </c>
      <c r="AY391" t="s">
        <v>168</v>
      </c>
      <c r="AZ391" t="s">
        <v>168</v>
      </c>
      <c r="BA391" t="s">
        <v>168</v>
      </c>
      <c r="BB391" t="s">
        <v>168</v>
      </c>
      <c r="BC391" t="s">
        <v>168</v>
      </c>
      <c r="BD391" t="s">
        <v>168</v>
      </c>
      <c r="BE391" t="s">
        <v>168</v>
      </c>
      <c r="BF391" t="s">
        <v>168</v>
      </c>
      <c r="BG391" t="s">
        <v>168</v>
      </c>
      <c r="BH391" t="s">
        <v>168</v>
      </c>
      <c r="BI391" t="s">
        <v>168</v>
      </c>
      <c r="BJ391" t="s">
        <v>168</v>
      </c>
      <c r="BK391" t="s">
        <v>168</v>
      </c>
      <c r="BL391" t="s">
        <v>168</v>
      </c>
      <c r="BM391" t="s">
        <v>168</v>
      </c>
      <c r="BN391" t="s">
        <v>168</v>
      </c>
      <c r="BV391" t="s">
        <v>71</v>
      </c>
      <c r="BX391" t="s">
        <v>88</v>
      </c>
      <c r="CH391" t="s">
        <v>72</v>
      </c>
      <c r="CN391" t="s">
        <v>44</v>
      </c>
      <c r="CP391" t="s">
        <v>45</v>
      </c>
      <c r="DC391" t="s">
        <v>58</v>
      </c>
      <c r="DN391" t="s">
        <v>80</v>
      </c>
      <c r="DT391" t="s">
        <v>69</v>
      </c>
      <c r="DU391" t="s">
        <v>99</v>
      </c>
      <c r="DV391" t="s">
        <v>87</v>
      </c>
      <c r="DW391" t="s">
        <v>90</v>
      </c>
      <c r="DX391" t="s">
        <v>101</v>
      </c>
      <c r="DY391" t="s">
        <v>92</v>
      </c>
      <c r="DZ391" t="s">
        <v>113</v>
      </c>
      <c r="EA391" t="s">
        <v>94</v>
      </c>
      <c r="EB391" t="s">
        <v>87</v>
      </c>
      <c r="EC391" t="s">
        <v>87</v>
      </c>
      <c r="ED391" t="s">
        <v>87</v>
      </c>
      <c r="EE391" t="s">
        <v>87</v>
      </c>
      <c r="EF391" t="s">
        <v>135</v>
      </c>
    </row>
    <row r="392" spans="1:136" x14ac:dyDescent="0.25">
      <c r="A392" t="s">
        <v>81</v>
      </c>
      <c r="B392" t="s">
        <v>82</v>
      </c>
      <c r="C392">
        <v>79862767</v>
      </c>
      <c r="D392" t="s">
        <v>83</v>
      </c>
      <c r="E392" t="s">
        <v>97</v>
      </c>
      <c r="F392" t="s">
        <v>85</v>
      </c>
      <c r="G392" t="s">
        <v>144</v>
      </c>
      <c r="H392" t="s">
        <v>90</v>
      </c>
      <c r="I392" t="s">
        <v>106</v>
      </c>
      <c r="J392" t="s">
        <v>175</v>
      </c>
      <c r="W392" t="s">
        <v>107</v>
      </c>
      <c r="X392" t="s">
        <v>87</v>
      </c>
      <c r="Y392" t="s">
        <v>168</v>
      </c>
      <c r="Z392" t="s">
        <v>168</v>
      </c>
      <c r="AA392" t="s">
        <v>31</v>
      </c>
      <c r="AB392" t="s">
        <v>32</v>
      </c>
      <c r="AC392" t="s">
        <v>33</v>
      </c>
      <c r="AF392" t="s">
        <v>36</v>
      </c>
      <c r="AH392" t="s">
        <v>38</v>
      </c>
      <c r="AM392" t="s">
        <v>43</v>
      </c>
      <c r="AN392" t="s">
        <v>44</v>
      </c>
      <c r="AY392" t="s">
        <v>55</v>
      </c>
      <c r="BH392" t="s">
        <v>63</v>
      </c>
      <c r="BI392" t="s">
        <v>64</v>
      </c>
      <c r="BJ392" t="s">
        <v>65</v>
      </c>
      <c r="BK392" t="s">
        <v>66</v>
      </c>
      <c r="BL392" t="s">
        <v>67</v>
      </c>
      <c r="BM392" t="s">
        <v>68</v>
      </c>
      <c r="BN392" t="s">
        <v>69</v>
      </c>
      <c r="BO392" t="s">
        <v>24</v>
      </c>
      <c r="BU392" t="s">
        <v>29</v>
      </c>
      <c r="BX392" t="s">
        <v>88</v>
      </c>
      <c r="BY392" t="s">
        <v>31</v>
      </c>
      <c r="BZ392" t="s">
        <v>32</v>
      </c>
      <c r="CA392" t="s">
        <v>33</v>
      </c>
      <c r="CD392" t="s">
        <v>36</v>
      </c>
      <c r="CF392" t="s">
        <v>38</v>
      </c>
      <c r="CH392" t="s">
        <v>72</v>
      </c>
      <c r="CJ392" t="s">
        <v>40</v>
      </c>
      <c r="CM392" t="s">
        <v>43</v>
      </c>
      <c r="CN392" t="s">
        <v>44</v>
      </c>
      <c r="CZ392" t="s">
        <v>55</v>
      </c>
      <c r="DI392" t="s">
        <v>75</v>
      </c>
      <c r="DN392" t="s">
        <v>80</v>
      </c>
      <c r="DO392" t="s">
        <v>64</v>
      </c>
      <c r="DP392" t="s">
        <v>65</v>
      </c>
      <c r="DQ392" t="s">
        <v>66</v>
      </c>
      <c r="DR392" t="s">
        <v>67</v>
      </c>
      <c r="DS392" t="s">
        <v>68</v>
      </c>
      <c r="DT392" t="s">
        <v>69</v>
      </c>
      <c r="DU392" t="s">
        <v>89</v>
      </c>
      <c r="DV392" t="s">
        <v>90</v>
      </c>
      <c r="DW392" t="s">
        <v>87</v>
      </c>
      <c r="DX392" t="s">
        <v>168</v>
      </c>
      <c r="DY392" t="s">
        <v>168</v>
      </c>
      <c r="DZ392" t="s">
        <v>168</v>
      </c>
      <c r="EA392" t="s">
        <v>168</v>
      </c>
      <c r="EB392" t="s">
        <v>168</v>
      </c>
      <c r="EC392" t="s">
        <v>90</v>
      </c>
      <c r="ED392" t="s">
        <v>90</v>
      </c>
      <c r="EE392" t="s">
        <v>87</v>
      </c>
      <c r="EF392" t="s">
        <v>118</v>
      </c>
    </row>
    <row r="393" spans="1:136" x14ac:dyDescent="0.25">
      <c r="A393" t="s">
        <v>81</v>
      </c>
      <c r="B393" t="s">
        <v>82</v>
      </c>
      <c r="C393">
        <v>30723682</v>
      </c>
      <c r="D393" t="s">
        <v>83</v>
      </c>
      <c r="E393" t="s">
        <v>103</v>
      </c>
      <c r="F393" t="s">
        <v>85</v>
      </c>
      <c r="G393" t="s">
        <v>128</v>
      </c>
      <c r="H393" t="s">
        <v>87</v>
      </c>
      <c r="I393" t="s">
        <v>168</v>
      </c>
      <c r="J393" t="s">
        <v>168</v>
      </c>
      <c r="W393" t="s">
        <v>168</v>
      </c>
      <c r="X393" t="s">
        <v>168</v>
      </c>
      <c r="Y393" t="s">
        <v>168</v>
      </c>
      <c r="Z393" t="s">
        <v>168</v>
      </c>
      <c r="AA393" t="s">
        <v>168</v>
      </c>
      <c r="AB393" t="s">
        <v>168</v>
      </c>
      <c r="AC393" t="s">
        <v>168</v>
      </c>
      <c r="AD393" t="s">
        <v>168</v>
      </c>
      <c r="AE393" t="s">
        <v>168</v>
      </c>
      <c r="AF393" t="s">
        <v>168</v>
      </c>
      <c r="AG393" t="s">
        <v>168</v>
      </c>
      <c r="AH393" t="s">
        <v>168</v>
      </c>
      <c r="AI393" t="s">
        <v>168</v>
      </c>
      <c r="AJ393" t="s">
        <v>168</v>
      </c>
      <c r="AK393" t="s">
        <v>168</v>
      </c>
      <c r="AL393" t="s">
        <v>168</v>
      </c>
      <c r="AM393" t="s">
        <v>168</v>
      </c>
      <c r="AN393" t="s">
        <v>168</v>
      </c>
      <c r="AO393" t="s">
        <v>168</v>
      </c>
      <c r="AP393" t="s">
        <v>168</v>
      </c>
      <c r="AQ393" t="s">
        <v>168</v>
      </c>
      <c r="AR393" t="s">
        <v>168</v>
      </c>
      <c r="AS393" t="s">
        <v>168</v>
      </c>
      <c r="AT393" t="s">
        <v>168</v>
      </c>
      <c r="AU393" t="s">
        <v>168</v>
      </c>
      <c r="AV393" t="s">
        <v>168</v>
      </c>
      <c r="AW393" t="s">
        <v>168</v>
      </c>
      <c r="AX393" t="s">
        <v>168</v>
      </c>
      <c r="AY393" t="s">
        <v>168</v>
      </c>
      <c r="AZ393" t="s">
        <v>168</v>
      </c>
      <c r="BA393" t="s">
        <v>168</v>
      </c>
      <c r="BB393" t="s">
        <v>168</v>
      </c>
      <c r="BC393" t="s">
        <v>168</v>
      </c>
      <c r="BD393" t="s">
        <v>168</v>
      </c>
      <c r="BE393" t="s">
        <v>168</v>
      </c>
      <c r="BF393" t="s">
        <v>168</v>
      </c>
      <c r="BG393" t="s">
        <v>168</v>
      </c>
      <c r="BH393" t="s">
        <v>168</v>
      </c>
      <c r="BI393" t="s">
        <v>168</v>
      </c>
      <c r="BJ393" t="s">
        <v>168</v>
      </c>
      <c r="BK393" t="s">
        <v>168</v>
      </c>
      <c r="BL393" t="s">
        <v>168</v>
      </c>
      <c r="BM393" t="s">
        <v>168</v>
      </c>
      <c r="BN393" t="s">
        <v>168</v>
      </c>
      <c r="BO393" t="s">
        <v>24</v>
      </c>
      <c r="BX393" t="s">
        <v>88</v>
      </c>
      <c r="CF393" t="s">
        <v>38</v>
      </c>
      <c r="CO393" t="s">
        <v>74</v>
      </c>
      <c r="CZ393" t="s">
        <v>55</v>
      </c>
      <c r="DI393" t="s">
        <v>75</v>
      </c>
      <c r="DN393" t="s">
        <v>80</v>
      </c>
      <c r="DS393" t="s">
        <v>68</v>
      </c>
      <c r="DU393" t="s">
        <v>99</v>
      </c>
      <c r="DV393" t="s">
        <v>87</v>
      </c>
      <c r="DW393" t="s">
        <v>87</v>
      </c>
      <c r="DX393" t="s">
        <v>168</v>
      </c>
      <c r="DY393" t="s">
        <v>168</v>
      </c>
      <c r="DZ393" t="s">
        <v>168</v>
      </c>
      <c r="EA393" t="s">
        <v>168</v>
      </c>
      <c r="EB393" t="s">
        <v>168</v>
      </c>
      <c r="EC393" t="s">
        <v>87</v>
      </c>
      <c r="ED393" t="s">
        <v>87</v>
      </c>
      <c r="EE393" t="s">
        <v>121</v>
      </c>
      <c r="EF393" t="s">
        <v>95</v>
      </c>
    </row>
    <row r="394" spans="1:136" x14ac:dyDescent="0.25">
      <c r="A394" t="s">
        <v>81</v>
      </c>
      <c r="B394" t="s">
        <v>82</v>
      </c>
      <c r="C394">
        <v>1031147108</v>
      </c>
      <c r="D394" t="s">
        <v>83</v>
      </c>
      <c r="E394" t="s">
        <v>97</v>
      </c>
      <c r="F394" t="s">
        <v>120</v>
      </c>
      <c r="G394" t="s">
        <v>139</v>
      </c>
      <c r="H394" t="s">
        <v>87</v>
      </c>
      <c r="I394" t="s">
        <v>168</v>
      </c>
      <c r="J394" t="s">
        <v>168</v>
      </c>
      <c r="M394" t="s">
        <v>316</v>
      </c>
      <c r="N394" t="s">
        <v>317</v>
      </c>
      <c r="T394" t="s">
        <v>28</v>
      </c>
      <c r="W394" t="s">
        <v>168</v>
      </c>
      <c r="X394" t="s">
        <v>168</v>
      </c>
      <c r="Y394" t="s">
        <v>168</v>
      </c>
      <c r="Z394" t="s">
        <v>168</v>
      </c>
      <c r="AA394" t="s">
        <v>168</v>
      </c>
      <c r="AB394" t="s">
        <v>168</v>
      </c>
      <c r="AC394" t="s">
        <v>168</v>
      </c>
      <c r="AD394" t="s">
        <v>168</v>
      </c>
      <c r="AE394" t="s">
        <v>168</v>
      </c>
      <c r="AF394" t="s">
        <v>168</v>
      </c>
      <c r="AG394" t="s">
        <v>168</v>
      </c>
      <c r="AH394" t="s">
        <v>168</v>
      </c>
      <c r="AI394" t="s">
        <v>168</v>
      </c>
      <c r="AJ394" t="s">
        <v>168</v>
      </c>
      <c r="AK394" t="s">
        <v>168</v>
      </c>
      <c r="AL394" t="s">
        <v>168</v>
      </c>
      <c r="AM394" t="s">
        <v>168</v>
      </c>
      <c r="AN394" t="s">
        <v>168</v>
      </c>
      <c r="AO394" t="s">
        <v>168</v>
      </c>
      <c r="AP394" t="s">
        <v>168</v>
      </c>
      <c r="AQ394" t="s">
        <v>168</v>
      </c>
      <c r="AR394" t="s">
        <v>168</v>
      </c>
      <c r="AS394" t="s">
        <v>168</v>
      </c>
      <c r="AT394" t="s">
        <v>168</v>
      </c>
      <c r="AU394" t="s">
        <v>168</v>
      </c>
      <c r="AV394" t="s">
        <v>168</v>
      </c>
      <c r="AW394" t="s">
        <v>168</v>
      </c>
      <c r="AX394" t="s">
        <v>168</v>
      </c>
      <c r="AY394" t="s">
        <v>168</v>
      </c>
      <c r="AZ394" t="s">
        <v>168</v>
      </c>
      <c r="BA394" t="s">
        <v>168</v>
      </c>
      <c r="BB394" t="s">
        <v>168</v>
      </c>
      <c r="BC394" t="s">
        <v>168</v>
      </c>
      <c r="BD394" t="s">
        <v>168</v>
      </c>
      <c r="BE394" t="s">
        <v>168</v>
      </c>
      <c r="BF394" t="s">
        <v>168</v>
      </c>
      <c r="BG394" t="s">
        <v>168</v>
      </c>
      <c r="BH394" t="s">
        <v>168</v>
      </c>
      <c r="BI394" t="s">
        <v>168</v>
      </c>
      <c r="BJ394" t="s">
        <v>168</v>
      </c>
      <c r="BK394" t="s">
        <v>168</v>
      </c>
      <c r="BL394" t="s">
        <v>168</v>
      </c>
      <c r="BM394" t="s">
        <v>168</v>
      </c>
      <c r="BN394" t="s">
        <v>168</v>
      </c>
      <c r="BO394" t="s">
        <v>24</v>
      </c>
      <c r="BU394" t="s">
        <v>29</v>
      </c>
      <c r="BX394" t="s">
        <v>88</v>
      </c>
      <c r="CA394" t="s">
        <v>33</v>
      </c>
      <c r="CK394" t="s">
        <v>41</v>
      </c>
      <c r="CM394" t="s">
        <v>43</v>
      </c>
      <c r="CZ394" t="s">
        <v>55</v>
      </c>
      <c r="DI394" t="s">
        <v>75</v>
      </c>
      <c r="DN394" t="s">
        <v>80</v>
      </c>
      <c r="DS394" t="s">
        <v>68</v>
      </c>
      <c r="DT394" t="s">
        <v>69</v>
      </c>
      <c r="DU394" t="s">
        <v>123</v>
      </c>
      <c r="DV394" t="s">
        <v>87</v>
      </c>
      <c r="DW394" t="s">
        <v>90</v>
      </c>
      <c r="DX394" t="s">
        <v>111</v>
      </c>
      <c r="DY394" t="s">
        <v>112</v>
      </c>
      <c r="DZ394" t="s">
        <v>130</v>
      </c>
      <c r="EA394" t="s">
        <v>94</v>
      </c>
      <c r="EB394" t="s">
        <v>87</v>
      </c>
      <c r="EC394" t="s">
        <v>90</v>
      </c>
      <c r="ED394" t="s">
        <v>87</v>
      </c>
      <c r="EE394" t="s">
        <v>87</v>
      </c>
      <c r="EF394" t="s">
        <v>166</v>
      </c>
    </row>
    <row r="395" spans="1:136" x14ac:dyDescent="0.25">
      <c r="A395" t="s">
        <v>81</v>
      </c>
      <c r="B395" t="s">
        <v>82</v>
      </c>
      <c r="C395">
        <v>23691554</v>
      </c>
      <c r="D395" t="s">
        <v>96</v>
      </c>
      <c r="E395" t="s">
        <v>97</v>
      </c>
      <c r="F395" t="s">
        <v>85</v>
      </c>
      <c r="G395" t="s">
        <v>98</v>
      </c>
      <c r="H395" t="s">
        <v>90</v>
      </c>
      <c r="I395" t="s">
        <v>106</v>
      </c>
      <c r="J395" t="s">
        <v>174</v>
      </c>
      <c r="W395" t="s">
        <v>107</v>
      </c>
      <c r="X395" t="s">
        <v>87</v>
      </c>
      <c r="Y395" t="s">
        <v>168</v>
      </c>
      <c r="Z395" t="s">
        <v>168</v>
      </c>
      <c r="AA395" t="s">
        <v>31</v>
      </c>
      <c r="AC395" t="s">
        <v>33</v>
      </c>
      <c r="AD395" t="s">
        <v>34</v>
      </c>
      <c r="AF395" t="s">
        <v>36</v>
      </c>
      <c r="AM395" t="s">
        <v>43</v>
      </c>
      <c r="AN395" t="s">
        <v>44</v>
      </c>
      <c r="AO395" t="s">
        <v>45</v>
      </c>
      <c r="AP395" t="s">
        <v>46</v>
      </c>
      <c r="AQ395" t="s">
        <v>47</v>
      </c>
      <c r="AS395" t="s">
        <v>49</v>
      </c>
      <c r="AU395" t="s">
        <v>51</v>
      </c>
      <c r="AV395" t="s">
        <v>52</v>
      </c>
      <c r="AW395" t="s">
        <v>53</v>
      </c>
      <c r="AX395" t="s">
        <v>54</v>
      </c>
      <c r="AY395" t="s">
        <v>55</v>
      </c>
      <c r="AZ395" t="s">
        <v>56</v>
      </c>
      <c r="BA395" t="s">
        <v>57</v>
      </c>
      <c r="BB395" t="s">
        <v>58</v>
      </c>
      <c r="BC395" t="s">
        <v>59</v>
      </c>
      <c r="BD395" t="s">
        <v>60</v>
      </c>
      <c r="BE395" t="s">
        <v>61</v>
      </c>
      <c r="BF395" t="s">
        <v>62</v>
      </c>
      <c r="BG395" t="s">
        <v>54</v>
      </c>
      <c r="BH395" t="s">
        <v>63</v>
      </c>
      <c r="BI395" t="s">
        <v>64</v>
      </c>
      <c r="BJ395" t="s">
        <v>65</v>
      </c>
      <c r="BO395" t="s">
        <v>24</v>
      </c>
      <c r="BP395" t="s">
        <v>25</v>
      </c>
      <c r="BV395" t="s">
        <v>71</v>
      </c>
      <c r="BX395" t="s">
        <v>88</v>
      </c>
      <c r="CN395" t="s">
        <v>44</v>
      </c>
      <c r="DI395" t="s">
        <v>75</v>
      </c>
      <c r="DN395" t="s">
        <v>80</v>
      </c>
      <c r="DO395" t="s">
        <v>64</v>
      </c>
      <c r="DP395" t="s">
        <v>65</v>
      </c>
      <c r="DQ395" t="s">
        <v>66</v>
      </c>
      <c r="DR395" t="s">
        <v>67</v>
      </c>
      <c r="DS395" t="s">
        <v>68</v>
      </c>
      <c r="DT395" t="s">
        <v>69</v>
      </c>
      <c r="DU395" t="s">
        <v>89</v>
      </c>
      <c r="DV395" t="s">
        <v>87</v>
      </c>
      <c r="DW395" t="s">
        <v>87</v>
      </c>
      <c r="DX395" t="s">
        <v>168</v>
      </c>
      <c r="DY395" t="s">
        <v>168</v>
      </c>
      <c r="DZ395" t="s">
        <v>168</v>
      </c>
      <c r="EA395" t="s">
        <v>168</v>
      </c>
      <c r="EB395" t="s">
        <v>168</v>
      </c>
      <c r="EC395" t="s">
        <v>87</v>
      </c>
      <c r="ED395" t="s">
        <v>87</v>
      </c>
      <c r="EE395" t="s">
        <v>87</v>
      </c>
      <c r="EF395" t="s">
        <v>135</v>
      </c>
    </row>
    <row r="396" spans="1:136" x14ac:dyDescent="0.25">
      <c r="A396" t="s">
        <v>81</v>
      </c>
      <c r="B396" t="s">
        <v>166</v>
      </c>
      <c r="C396" t="s">
        <v>166</v>
      </c>
      <c r="D396" t="s">
        <v>166</v>
      </c>
      <c r="E396" t="s">
        <v>166</v>
      </c>
      <c r="F396" t="s">
        <v>166</v>
      </c>
      <c r="G396" t="s">
        <v>166</v>
      </c>
      <c r="H396" t="s">
        <v>166</v>
      </c>
      <c r="I396" t="s">
        <v>166</v>
      </c>
      <c r="J396" t="s">
        <v>166</v>
      </c>
      <c r="W396" t="s">
        <v>166</v>
      </c>
      <c r="X396" t="s">
        <v>166</v>
      </c>
      <c r="Y396" t="s">
        <v>166</v>
      </c>
      <c r="Z396" t="s">
        <v>166</v>
      </c>
      <c r="AA396" t="s">
        <v>166</v>
      </c>
      <c r="AB396" t="s">
        <v>166</v>
      </c>
      <c r="AC396" t="s">
        <v>166</v>
      </c>
      <c r="AD396" t="s">
        <v>166</v>
      </c>
      <c r="AE396" t="s">
        <v>166</v>
      </c>
      <c r="AF396" t="s">
        <v>166</v>
      </c>
      <c r="AG396" t="s">
        <v>166</v>
      </c>
      <c r="AH396" t="s">
        <v>166</v>
      </c>
      <c r="AI396" t="s">
        <v>166</v>
      </c>
      <c r="AJ396" t="s">
        <v>166</v>
      </c>
      <c r="AK396" t="s">
        <v>166</v>
      </c>
      <c r="AL396" t="s">
        <v>166</v>
      </c>
      <c r="AM396" t="s">
        <v>166</v>
      </c>
      <c r="AN396" t="s">
        <v>166</v>
      </c>
      <c r="AO396" t="s">
        <v>166</v>
      </c>
      <c r="AP396" t="s">
        <v>166</v>
      </c>
      <c r="AQ396" t="s">
        <v>166</v>
      </c>
      <c r="AR396" t="s">
        <v>166</v>
      </c>
      <c r="AS396" t="s">
        <v>166</v>
      </c>
      <c r="AT396" t="s">
        <v>166</v>
      </c>
      <c r="AU396" t="s">
        <v>166</v>
      </c>
      <c r="AV396" t="s">
        <v>166</v>
      </c>
      <c r="AW396" t="s">
        <v>166</v>
      </c>
      <c r="AX396" t="s">
        <v>166</v>
      </c>
      <c r="AY396" t="s">
        <v>166</v>
      </c>
      <c r="AZ396" t="s">
        <v>166</v>
      </c>
      <c r="BA396" t="s">
        <v>166</v>
      </c>
      <c r="BB396" t="s">
        <v>166</v>
      </c>
      <c r="BC396" t="s">
        <v>166</v>
      </c>
      <c r="BD396" t="s">
        <v>166</v>
      </c>
      <c r="BE396" t="s">
        <v>166</v>
      </c>
      <c r="BF396" t="s">
        <v>166</v>
      </c>
      <c r="BG396" t="s">
        <v>166</v>
      </c>
      <c r="BH396" t="s">
        <v>166</v>
      </c>
      <c r="BI396" t="s">
        <v>166</v>
      </c>
      <c r="BJ396" t="s">
        <v>166</v>
      </c>
      <c r="BK396" t="s">
        <v>166</v>
      </c>
      <c r="BL396" t="s">
        <v>166</v>
      </c>
      <c r="BM396" t="s">
        <v>166</v>
      </c>
      <c r="BN396" t="s">
        <v>166</v>
      </c>
      <c r="BO396" t="s">
        <v>166</v>
      </c>
      <c r="BP396" t="s">
        <v>166</v>
      </c>
      <c r="BQ396" t="s">
        <v>166</v>
      </c>
      <c r="BR396" t="s">
        <v>166</v>
      </c>
      <c r="BS396" t="s">
        <v>166</v>
      </c>
      <c r="BT396" t="s">
        <v>166</v>
      </c>
      <c r="BU396" t="s">
        <v>166</v>
      </c>
      <c r="BV396" t="s">
        <v>166</v>
      </c>
      <c r="BW396" t="s">
        <v>166</v>
      </c>
      <c r="BX396" t="s">
        <v>166</v>
      </c>
      <c r="BY396" t="s">
        <v>166</v>
      </c>
      <c r="BZ396" t="s">
        <v>166</v>
      </c>
      <c r="CA396" t="s">
        <v>166</v>
      </c>
      <c r="CB396" t="s">
        <v>166</v>
      </c>
      <c r="CC396" t="s">
        <v>166</v>
      </c>
      <c r="CD396" t="s">
        <v>166</v>
      </c>
      <c r="CE396" t="s">
        <v>166</v>
      </c>
      <c r="CF396" t="s">
        <v>166</v>
      </c>
      <c r="CG396" t="s">
        <v>166</v>
      </c>
      <c r="CH396" t="s">
        <v>166</v>
      </c>
      <c r="CI396" t="s">
        <v>166</v>
      </c>
      <c r="CJ396" t="s">
        <v>166</v>
      </c>
      <c r="CK396" t="s">
        <v>166</v>
      </c>
      <c r="CL396" t="s">
        <v>166</v>
      </c>
      <c r="CM396" t="s">
        <v>166</v>
      </c>
      <c r="CN396" t="s">
        <v>166</v>
      </c>
      <c r="CO396" t="s">
        <v>166</v>
      </c>
      <c r="CP396" t="s">
        <v>166</v>
      </c>
      <c r="CQ396" t="s">
        <v>166</v>
      </c>
      <c r="CR396" t="s">
        <v>166</v>
      </c>
      <c r="CS396" t="s">
        <v>166</v>
      </c>
      <c r="CT396" t="s">
        <v>166</v>
      </c>
      <c r="CU396" t="s">
        <v>166</v>
      </c>
      <c r="CV396" t="s">
        <v>166</v>
      </c>
      <c r="CW396" t="s">
        <v>166</v>
      </c>
      <c r="CX396" t="s">
        <v>166</v>
      </c>
      <c r="CY396" t="s">
        <v>166</v>
      </c>
      <c r="CZ396" t="s">
        <v>166</v>
      </c>
      <c r="DA396" t="s">
        <v>166</v>
      </c>
      <c r="DB396" t="s">
        <v>166</v>
      </c>
      <c r="DC396" t="s">
        <v>166</v>
      </c>
      <c r="DD396" t="s">
        <v>166</v>
      </c>
      <c r="DE396" t="s">
        <v>166</v>
      </c>
      <c r="DF396" t="s">
        <v>166</v>
      </c>
      <c r="DG396" t="s">
        <v>166</v>
      </c>
      <c r="DH396" t="s">
        <v>166</v>
      </c>
      <c r="DI396" t="s">
        <v>166</v>
      </c>
      <c r="DJ396" t="s">
        <v>166</v>
      </c>
      <c r="DK396" t="s">
        <v>166</v>
      </c>
      <c r="DL396" t="s">
        <v>166</v>
      </c>
      <c r="DM396" t="s">
        <v>166</v>
      </c>
      <c r="DN396" t="s">
        <v>166</v>
      </c>
      <c r="DO396" t="s">
        <v>166</v>
      </c>
      <c r="DP396" t="s">
        <v>166</v>
      </c>
      <c r="DQ396" t="s">
        <v>166</v>
      </c>
      <c r="DR396" t="s">
        <v>166</v>
      </c>
      <c r="DS396" t="s">
        <v>166</v>
      </c>
      <c r="DT396" t="s">
        <v>166</v>
      </c>
      <c r="DU396" t="s">
        <v>166</v>
      </c>
      <c r="DV396" t="s">
        <v>166</v>
      </c>
      <c r="DW396" t="s">
        <v>166</v>
      </c>
      <c r="DX396" t="s">
        <v>166</v>
      </c>
      <c r="DY396" t="s">
        <v>166</v>
      </c>
      <c r="DZ396" t="s">
        <v>166</v>
      </c>
      <c r="EA396" t="s">
        <v>166</v>
      </c>
      <c r="EB396" t="s">
        <v>166</v>
      </c>
      <c r="EC396" t="s">
        <v>166</v>
      </c>
      <c r="ED396" t="s">
        <v>166</v>
      </c>
      <c r="EE396" t="s">
        <v>166</v>
      </c>
      <c r="EF396" t="s">
        <v>166</v>
      </c>
    </row>
    <row r="397" spans="1:136" x14ac:dyDescent="0.25">
      <c r="A397" t="s">
        <v>81</v>
      </c>
      <c r="B397" t="s">
        <v>166</v>
      </c>
      <c r="C397" t="s">
        <v>166</v>
      </c>
      <c r="D397" t="s">
        <v>166</v>
      </c>
      <c r="E397" t="s">
        <v>166</v>
      </c>
      <c r="F397" t="s">
        <v>166</v>
      </c>
      <c r="G397" t="s">
        <v>166</v>
      </c>
      <c r="H397" t="s">
        <v>166</v>
      </c>
      <c r="I397" t="s">
        <v>166</v>
      </c>
      <c r="J397" t="s">
        <v>166</v>
      </c>
      <c r="K397" t="s">
        <v>314</v>
      </c>
      <c r="P397" t="s">
        <v>24</v>
      </c>
      <c r="U397" t="s">
        <v>29</v>
      </c>
      <c r="V397" t="s">
        <v>30</v>
      </c>
      <c r="W397" t="s">
        <v>166</v>
      </c>
      <c r="X397" t="s">
        <v>166</v>
      </c>
      <c r="Y397" t="s">
        <v>166</v>
      </c>
      <c r="Z397" t="s">
        <v>166</v>
      </c>
      <c r="AA397" t="s">
        <v>166</v>
      </c>
      <c r="AB397" t="s">
        <v>166</v>
      </c>
      <c r="AC397" t="s">
        <v>166</v>
      </c>
      <c r="AD397" t="s">
        <v>166</v>
      </c>
      <c r="AE397" t="s">
        <v>166</v>
      </c>
      <c r="AF397" t="s">
        <v>166</v>
      </c>
      <c r="AG397" t="s">
        <v>166</v>
      </c>
      <c r="AH397" t="s">
        <v>166</v>
      </c>
      <c r="AI397" t="s">
        <v>166</v>
      </c>
      <c r="AJ397" t="s">
        <v>166</v>
      </c>
      <c r="AK397" t="s">
        <v>166</v>
      </c>
      <c r="AL397" t="s">
        <v>166</v>
      </c>
      <c r="AM397" t="s">
        <v>166</v>
      </c>
      <c r="AN397" t="s">
        <v>166</v>
      </c>
      <c r="AO397" t="s">
        <v>166</v>
      </c>
      <c r="AP397" t="s">
        <v>166</v>
      </c>
      <c r="AQ397" t="s">
        <v>166</v>
      </c>
      <c r="AR397" t="s">
        <v>166</v>
      </c>
      <c r="AS397" t="s">
        <v>166</v>
      </c>
      <c r="AT397" t="s">
        <v>166</v>
      </c>
      <c r="AU397" t="s">
        <v>166</v>
      </c>
      <c r="AV397" t="s">
        <v>166</v>
      </c>
      <c r="AW397" t="s">
        <v>166</v>
      </c>
      <c r="AX397" t="s">
        <v>166</v>
      </c>
      <c r="AY397" t="s">
        <v>166</v>
      </c>
      <c r="AZ397" t="s">
        <v>166</v>
      </c>
      <c r="BA397" t="s">
        <v>166</v>
      </c>
      <c r="BB397" t="s">
        <v>166</v>
      </c>
      <c r="BC397" t="s">
        <v>166</v>
      </c>
      <c r="BD397" t="s">
        <v>166</v>
      </c>
      <c r="BE397" t="s">
        <v>166</v>
      </c>
      <c r="BF397" t="s">
        <v>166</v>
      </c>
      <c r="BG397" t="s">
        <v>166</v>
      </c>
      <c r="BH397" t="s">
        <v>166</v>
      </c>
      <c r="BI397" t="s">
        <v>166</v>
      </c>
      <c r="BJ397" t="s">
        <v>166</v>
      </c>
      <c r="BK397" t="s">
        <v>166</v>
      </c>
      <c r="BL397" t="s">
        <v>166</v>
      </c>
      <c r="BM397" t="s">
        <v>166</v>
      </c>
      <c r="BN397" t="s">
        <v>166</v>
      </c>
      <c r="BO397" t="s">
        <v>166</v>
      </c>
      <c r="BP397" t="s">
        <v>166</v>
      </c>
      <c r="BQ397" t="s">
        <v>166</v>
      </c>
      <c r="BR397" t="s">
        <v>166</v>
      </c>
      <c r="BS397" t="s">
        <v>166</v>
      </c>
      <c r="BT397" t="s">
        <v>166</v>
      </c>
      <c r="BU397" t="s">
        <v>166</v>
      </c>
      <c r="BV397" t="s">
        <v>166</v>
      </c>
      <c r="BW397" t="s">
        <v>166</v>
      </c>
      <c r="BX397" t="s">
        <v>166</v>
      </c>
      <c r="BY397" t="s">
        <v>166</v>
      </c>
      <c r="BZ397" t="s">
        <v>166</v>
      </c>
      <c r="CA397" t="s">
        <v>166</v>
      </c>
      <c r="CB397" t="s">
        <v>166</v>
      </c>
      <c r="CC397" t="s">
        <v>166</v>
      </c>
      <c r="CD397" t="s">
        <v>166</v>
      </c>
      <c r="CE397" t="s">
        <v>166</v>
      </c>
      <c r="CF397" t="s">
        <v>166</v>
      </c>
      <c r="CG397" t="s">
        <v>166</v>
      </c>
      <c r="CH397" t="s">
        <v>166</v>
      </c>
      <c r="CI397" t="s">
        <v>166</v>
      </c>
      <c r="CJ397" t="s">
        <v>166</v>
      </c>
      <c r="CK397" t="s">
        <v>166</v>
      </c>
      <c r="CL397" t="s">
        <v>166</v>
      </c>
      <c r="CM397" t="s">
        <v>166</v>
      </c>
      <c r="CN397" t="s">
        <v>166</v>
      </c>
      <c r="CO397" t="s">
        <v>166</v>
      </c>
      <c r="CP397" t="s">
        <v>166</v>
      </c>
      <c r="CQ397" t="s">
        <v>166</v>
      </c>
      <c r="CR397" t="s">
        <v>166</v>
      </c>
      <c r="CS397" t="s">
        <v>166</v>
      </c>
      <c r="CT397" t="s">
        <v>166</v>
      </c>
      <c r="CU397" t="s">
        <v>166</v>
      </c>
      <c r="CV397" t="s">
        <v>166</v>
      </c>
      <c r="CW397" t="s">
        <v>166</v>
      </c>
      <c r="CX397" t="s">
        <v>166</v>
      </c>
      <c r="CY397" t="s">
        <v>166</v>
      </c>
      <c r="CZ397" t="s">
        <v>166</v>
      </c>
      <c r="DA397" t="s">
        <v>166</v>
      </c>
      <c r="DB397" t="s">
        <v>166</v>
      </c>
      <c r="DC397" t="s">
        <v>166</v>
      </c>
      <c r="DD397" t="s">
        <v>166</v>
      </c>
      <c r="DE397" t="s">
        <v>166</v>
      </c>
      <c r="DF397" t="s">
        <v>166</v>
      </c>
      <c r="DG397" t="s">
        <v>166</v>
      </c>
      <c r="DH397" t="s">
        <v>166</v>
      </c>
      <c r="DI397" t="s">
        <v>166</v>
      </c>
      <c r="DJ397" t="s">
        <v>166</v>
      </c>
      <c r="DK397" t="s">
        <v>166</v>
      </c>
      <c r="DL397" t="s">
        <v>166</v>
      </c>
      <c r="DM397" t="s">
        <v>166</v>
      </c>
      <c r="DN397" t="s">
        <v>166</v>
      </c>
      <c r="DO397" t="s">
        <v>166</v>
      </c>
      <c r="DP397" t="s">
        <v>166</v>
      </c>
      <c r="DQ397" t="s">
        <v>166</v>
      </c>
      <c r="DR397" t="s">
        <v>166</v>
      </c>
      <c r="DS397" t="s">
        <v>166</v>
      </c>
      <c r="DT397" t="s">
        <v>166</v>
      </c>
      <c r="DU397" t="s">
        <v>166</v>
      </c>
      <c r="DV397" t="s">
        <v>166</v>
      </c>
      <c r="DW397" t="s">
        <v>166</v>
      </c>
      <c r="DX397" t="s">
        <v>166</v>
      </c>
      <c r="DY397" t="s">
        <v>166</v>
      </c>
      <c r="DZ397" t="s">
        <v>166</v>
      </c>
      <c r="EA397" t="s">
        <v>166</v>
      </c>
      <c r="EB397" t="s">
        <v>166</v>
      </c>
      <c r="EC397" t="s">
        <v>166</v>
      </c>
      <c r="ED397" t="s">
        <v>166</v>
      </c>
      <c r="EE397" t="s">
        <v>166</v>
      </c>
      <c r="EF397" t="s">
        <v>166</v>
      </c>
    </row>
    <row r="398" spans="1:136" x14ac:dyDescent="0.25">
      <c r="A398" t="s">
        <v>81</v>
      </c>
      <c r="B398" t="s">
        <v>82</v>
      </c>
      <c r="C398">
        <v>1017191551</v>
      </c>
      <c r="D398" t="s">
        <v>83</v>
      </c>
      <c r="E398" t="s">
        <v>97</v>
      </c>
      <c r="F398" t="s">
        <v>85</v>
      </c>
      <c r="G398" t="s">
        <v>139</v>
      </c>
      <c r="H398" t="s">
        <v>87</v>
      </c>
      <c r="I398" t="s">
        <v>168</v>
      </c>
      <c r="J398" t="s">
        <v>168</v>
      </c>
      <c r="W398" t="s">
        <v>168</v>
      </c>
      <c r="X398" t="s">
        <v>168</v>
      </c>
      <c r="Y398" t="s">
        <v>168</v>
      </c>
      <c r="Z398" t="s">
        <v>168</v>
      </c>
      <c r="AA398" t="s">
        <v>168</v>
      </c>
      <c r="AB398" t="s">
        <v>168</v>
      </c>
      <c r="AC398" t="s">
        <v>168</v>
      </c>
      <c r="AD398" t="s">
        <v>168</v>
      </c>
      <c r="AE398" t="s">
        <v>168</v>
      </c>
      <c r="AF398" t="s">
        <v>168</v>
      </c>
      <c r="AG398" t="s">
        <v>168</v>
      </c>
      <c r="AH398" t="s">
        <v>168</v>
      </c>
      <c r="AI398" t="s">
        <v>168</v>
      </c>
      <c r="AJ398" t="s">
        <v>168</v>
      </c>
      <c r="AK398" t="s">
        <v>168</v>
      </c>
      <c r="AL398" t="s">
        <v>168</v>
      </c>
      <c r="AM398" t="s">
        <v>168</v>
      </c>
      <c r="AN398" t="s">
        <v>168</v>
      </c>
      <c r="AO398" t="s">
        <v>168</v>
      </c>
      <c r="AP398" t="s">
        <v>168</v>
      </c>
      <c r="AQ398" t="s">
        <v>168</v>
      </c>
      <c r="AR398" t="s">
        <v>168</v>
      </c>
      <c r="AS398" t="s">
        <v>168</v>
      </c>
      <c r="AT398" t="s">
        <v>168</v>
      </c>
      <c r="AU398" t="s">
        <v>168</v>
      </c>
      <c r="AV398" t="s">
        <v>168</v>
      </c>
      <c r="AW398" t="s">
        <v>168</v>
      </c>
      <c r="AX398" t="s">
        <v>168</v>
      </c>
      <c r="AY398" t="s">
        <v>168</v>
      </c>
      <c r="AZ398" t="s">
        <v>168</v>
      </c>
      <c r="BA398" t="s">
        <v>168</v>
      </c>
      <c r="BB398" t="s">
        <v>168</v>
      </c>
      <c r="BC398" t="s">
        <v>168</v>
      </c>
      <c r="BD398" t="s">
        <v>168</v>
      </c>
      <c r="BE398" t="s">
        <v>168</v>
      </c>
      <c r="BF398" t="s">
        <v>168</v>
      </c>
      <c r="BG398" t="s">
        <v>168</v>
      </c>
      <c r="BH398" t="s">
        <v>168</v>
      </c>
      <c r="BI398" t="s">
        <v>168</v>
      </c>
      <c r="BJ398" t="s">
        <v>168</v>
      </c>
      <c r="BK398" t="s">
        <v>168</v>
      </c>
      <c r="BL398" t="s">
        <v>168</v>
      </c>
      <c r="BM398" t="s">
        <v>168</v>
      </c>
      <c r="BN398" t="s">
        <v>168</v>
      </c>
      <c r="BV398" t="s">
        <v>71</v>
      </c>
      <c r="BX398" t="s">
        <v>88</v>
      </c>
      <c r="BY398" t="s">
        <v>31</v>
      </c>
      <c r="BZ398" t="s">
        <v>32</v>
      </c>
      <c r="CA398" t="s">
        <v>33</v>
      </c>
      <c r="CH398" t="s">
        <v>72</v>
      </c>
      <c r="CJ398" t="s">
        <v>40</v>
      </c>
      <c r="CK398" t="s">
        <v>41</v>
      </c>
      <c r="CP398" t="s">
        <v>45</v>
      </c>
      <c r="DA398" t="s">
        <v>56</v>
      </c>
      <c r="DJ398" t="s">
        <v>76</v>
      </c>
      <c r="DQ398" t="s">
        <v>66</v>
      </c>
      <c r="DU398" t="s">
        <v>99</v>
      </c>
      <c r="DV398" t="s">
        <v>87</v>
      </c>
      <c r="DW398" t="s">
        <v>87</v>
      </c>
      <c r="DX398" t="s">
        <v>168</v>
      </c>
      <c r="DY398" t="s">
        <v>168</v>
      </c>
      <c r="DZ398" t="s">
        <v>168</v>
      </c>
      <c r="EA398" t="s">
        <v>168</v>
      </c>
      <c r="EB398" t="s">
        <v>168</v>
      </c>
      <c r="EC398" t="s">
        <v>90</v>
      </c>
      <c r="ED398" t="s">
        <v>90</v>
      </c>
      <c r="EE398" t="s">
        <v>87</v>
      </c>
      <c r="EF398" t="s">
        <v>95</v>
      </c>
    </row>
    <row r="399" spans="1:136" x14ac:dyDescent="0.25">
      <c r="A399" t="s">
        <v>81</v>
      </c>
      <c r="B399" t="s">
        <v>82</v>
      </c>
      <c r="C399">
        <v>51915108</v>
      </c>
      <c r="D399" t="s">
        <v>96</v>
      </c>
      <c r="E399" t="s">
        <v>103</v>
      </c>
      <c r="F399" t="s">
        <v>108</v>
      </c>
      <c r="G399" t="s">
        <v>139</v>
      </c>
      <c r="H399" t="s">
        <v>90</v>
      </c>
      <c r="I399" t="s">
        <v>106</v>
      </c>
      <c r="J399" t="s">
        <v>179</v>
      </c>
      <c r="W399" t="s">
        <v>146</v>
      </c>
      <c r="X399" t="s">
        <v>87</v>
      </c>
      <c r="Y399" t="s">
        <v>168</v>
      </c>
      <c r="Z399" t="s">
        <v>168</v>
      </c>
      <c r="AA399" t="s">
        <v>31</v>
      </c>
      <c r="AB399" t="s">
        <v>32</v>
      </c>
      <c r="AN399" t="s">
        <v>44</v>
      </c>
      <c r="AY399" t="s">
        <v>55</v>
      </c>
      <c r="BH399" t="s">
        <v>63</v>
      </c>
      <c r="BK399" t="s">
        <v>66</v>
      </c>
      <c r="BN399" t="s">
        <v>69</v>
      </c>
      <c r="BV399" t="s">
        <v>71</v>
      </c>
      <c r="BX399" t="s">
        <v>88</v>
      </c>
      <c r="CC399" t="s">
        <v>35</v>
      </c>
      <c r="CH399" t="s">
        <v>72</v>
      </c>
      <c r="CN399" t="s">
        <v>44</v>
      </c>
      <c r="CZ399" t="s">
        <v>55</v>
      </c>
      <c r="DI399" t="s">
        <v>75</v>
      </c>
      <c r="DN399" t="s">
        <v>80</v>
      </c>
      <c r="DT399" t="s">
        <v>69</v>
      </c>
      <c r="DU399" t="s">
        <v>123</v>
      </c>
      <c r="DV399" t="s">
        <v>87</v>
      </c>
      <c r="DW399" t="s">
        <v>87</v>
      </c>
      <c r="DX399" t="s">
        <v>168</v>
      </c>
      <c r="DY399" t="s">
        <v>168</v>
      </c>
      <c r="DZ399" t="s">
        <v>168</v>
      </c>
      <c r="EA399" t="s">
        <v>168</v>
      </c>
      <c r="EB399" t="s">
        <v>168</v>
      </c>
      <c r="EC399" t="s">
        <v>87</v>
      </c>
      <c r="ED399" t="s">
        <v>87</v>
      </c>
      <c r="EE399" t="s">
        <v>87</v>
      </c>
      <c r="EF399" t="s">
        <v>135</v>
      </c>
    </row>
    <row r="400" spans="1:136" x14ac:dyDescent="0.25">
      <c r="A400" t="s">
        <v>81</v>
      </c>
      <c r="B400" t="s">
        <v>166</v>
      </c>
      <c r="C400" t="s">
        <v>166</v>
      </c>
      <c r="D400" t="s">
        <v>166</v>
      </c>
      <c r="E400" t="s">
        <v>166</v>
      </c>
      <c r="F400" t="s">
        <v>166</v>
      </c>
      <c r="G400" t="s">
        <v>166</v>
      </c>
      <c r="H400" t="s">
        <v>166</v>
      </c>
      <c r="I400" t="s">
        <v>166</v>
      </c>
      <c r="J400" t="s">
        <v>166</v>
      </c>
      <c r="K400" t="s">
        <v>314</v>
      </c>
      <c r="P400" t="s">
        <v>24</v>
      </c>
      <c r="U400" t="s">
        <v>29</v>
      </c>
      <c r="V400" t="s">
        <v>30</v>
      </c>
      <c r="W400" t="s">
        <v>166</v>
      </c>
      <c r="X400" t="s">
        <v>166</v>
      </c>
      <c r="Y400" t="s">
        <v>166</v>
      </c>
      <c r="Z400" t="s">
        <v>166</v>
      </c>
      <c r="AA400" t="s">
        <v>166</v>
      </c>
      <c r="AB400" t="s">
        <v>166</v>
      </c>
      <c r="AC400" t="s">
        <v>166</v>
      </c>
      <c r="AD400" t="s">
        <v>166</v>
      </c>
      <c r="AE400" t="s">
        <v>166</v>
      </c>
      <c r="AF400" t="s">
        <v>166</v>
      </c>
      <c r="AG400" t="s">
        <v>166</v>
      </c>
      <c r="AH400" t="s">
        <v>166</v>
      </c>
      <c r="AI400" t="s">
        <v>166</v>
      </c>
      <c r="AJ400" t="s">
        <v>166</v>
      </c>
      <c r="AK400" t="s">
        <v>166</v>
      </c>
      <c r="AL400" t="s">
        <v>166</v>
      </c>
      <c r="AM400" t="s">
        <v>166</v>
      </c>
      <c r="AN400" t="s">
        <v>166</v>
      </c>
      <c r="AO400" t="s">
        <v>166</v>
      </c>
      <c r="AP400" t="s">
        <v>166</v>
      </c>
      <c r="AQ400" t="s">
        <v>166</v>
      </c>
      <c r="AR400" t="s">
        <v>166</v>
      </c>
      <c r="AS400" t="s">
        <v>166</v>
      </c>
      <c r="AT400" t="s">
        <v>166</v>
      </c>
      <c r="AU400" t="s">
        <v>166</v>
      </c>
      <c r="AV400" t="s">
        <v>166</v>
      </c>
      <c r="AW400" t="s">
        <v>166</v>
      </c>
      <c r="AX400" t="s">
        <v>166</v>
      </c>
      <c r="AY400" t="s">
        <v>166</v>
      </c>
      <c r="AZ400" t="s">
        <v>166</v>
      </c>
      <c r="BA400" t="s">
        <v>166</v>
      </c>
      <c r="BB400" t="s">
        <v>166</v>
      </c>
      <c r="BC400" t="s">
        <v>166</v>
      </c>
      <c r="BD400" t="s">
        <v>166</v>
      </c>
      <c r="BE400" t="s">
        <v>166</v>
      </c>
      <c r="BF400" t="s">
        <v>166</v>
      </c>
      <c r="BG400" t="s">
        <v>166</v>
      </c>
      <c r="BH400" t="s">
        <v>166</v>
      </c>
      <c r="BI400" t="s">
        <v>166</v>
      </c>
      <c r="BJ400" t="s">
        <v>166</v>
      </c>
      <c r="BK400" t="s">
        <v>166</v>
      </c>
      <c r="BL400" t="s">
        <v>166</v>
      </c>
      <c r="BM400" t="s">
        <v>166</v>
      </c>
      <c r="BN400" t="s">
        <v>166</v>
      </c>
      <c r="BO400" t="s">
        <v>166</v>
      </c>
      <c r="BP400" t="s">
        <v>166</v>
      </c>
      <c r="BQ400" t="s">
        <v>166</v>
      </c>
      <c r="BR400" t="s">
        <v>166</v>
      </c>
      <c r="BS400" t="s">
        <v>166</v>
      </c>
      <c r="BT400" t="s">
        <v>166</v>
      </c>
      <c r="BU400" t="s">
        <v>166</v>
      </c>
      <c r="BV400" t="s">
        <v>166</v>
      </c>
      <c r="BW400" t="s">
        <v>166</v>
      </c>
      <c r="BX400" t="s">
        <v>166</v>
      </c>
      <c r="BY400" t="s">
        <v>166</v>
      </c>
      <c r="BZ400" t="s">
        <v>166</v>
      </c>
      <c r="CA400" t="s">
        <v>166</v>
      </c>
      <c r="CB400" t="s">
        <v>166</v>
      </c>
      <c r="CC400" t="s">
        <v>166</v>
      </c>
      <c r="CD400" t="s">
        <v>166</v>
      </c>
      <c r="CE400" t="s">
        <v>166</v>
      </c>
      <c r="CF400" t="s">
        <v>166</v>
      </c>
      <c r="CG400" t="s">
        <v>166</v>
      </c>
      <c r="CH400" t="s">
        <v>166</v>
      </c>
      <c r="CI400" t="s">
        <v>166</v>
      </c>
      <c r="CJ400" t="s">
        <v>166</v>
      </c>
      <c r="CK400" t="s">
        <v>166</v>
      </c>
      <c r="CL400" t="s">
        <v>166</v>
      </c>
      <c r="CM400" t="s">
        <v>166</v>
      </c>
      <c r="CN400" t="s">
        <v>166</v>
      </c>
      <c r="CO400" t="s">
        <v>166</v>
      </c>
      <c r="CP400" t="s">
        <v>166</v>
      </c>
      <c r="CQ400" t="s">
        <v>166</v>
      </c>
      <c r="CR400" t="s">
        <v>166</v>
      </c>
      <c r="CS400" t="s">
        <v>166</v>
      </c>
      <c r="CT400" t="s">
        <v>166</v>
      </c>
      <c r="CU400" t="s">
        <v>166</v>
      </c>
      <c r="CV400" t="s">
        <v>166</v>
      </c>
      <c r="CW400" t="s">
        <v>166</v>
      </c>
      <c r="CX400" t="s">
        <v>166</v>
      </c>
      <c r="CY400" t="s">
        <v>166</v>
      </c>
      <c r="CZ400" t="s">
        <v>166</v>
      </c>
      <c r="DA400" t="s">
        <v>166</v>
      </c>
      <c r="DB400" t="s">
        <v>166</v>
      </c>
      <c r="DC400" t="s">
        <v>166</v>
      </c>
      <c r="DD400" t="s">
        <v>166</v>
      </c>
      <c r="DE400" t="s">
        <v>166</v>
      </c>
      <c r="DF400" t="s">
        <v>166</v>
      </c>
      <c r="DG400" t="s">
        <v>166</v>
      </c>
      <c r="DH400" t="s">
        <v>166</v>
      </c>
      <c r="DI400" t="s">
        <v>166</v>
      </c>
      <c r="DJ400" t="s">
        <v>166</v>
      </c>
      <c r="DK400" t="s">
        <v>166</v>
      </c>
      <c r="DL400" t="s">
        <v>166</v>
      </c>
      <c r="DM400" t="s">
        <v>166</v>
      </c>
      <c r="DN400" t="s">
        <v>166</v>
      </c>
      <c r="DO400" t="s">
        <v>166</v>
      </c>
      <c r="DP400" t="s">
        <v>166</v>
      </c>
      <c r="DQ400" t="s">
        <v>166</v>
      </c>
      <c r="DR400" t="s">
        <v>166</v>
      </c>
      <c r="DS400" t="s">
        <v>166</v>
      </c>
      <c r="DT400" t="s">
        <v>166</v>
      </c>
      <c r="DU400" t="s">
        <v>166</v>
      </c>
      <c r="DV400" t="s">
        <v>166</v>
      </c>
      <c r="DW400" t="s">
        <v>166</v>
      </c>
      <c r="DX400" t="s">
        <v>166</v>
      </c>
      <c r="DY400" t="s">
        <v>166</v>
      </c>
      <c r="DZ400" t="s">
        <v>166</v>
      </c>
      <c r="EA400" t="s">
        <v>166</v>
      </c>
      <c r="EB400" t="s">
        <v>166</v>
      </c>
      <c r="EC400" t="s">
        <v>166</v>
      </c>
      <c r="ED400" t="s">
        <v>166</v>
      </c>
      <c r="EE400" t="s">
        <v>166</v>
      </c>
      <c r="EF400" t="s">
        <v>166</v>
      </c>
    </row>
    <row r="401" spans="1:136" x14ac:dyDescent="0.25">
      <c r="A401" t="s">
        <v>81</v>
      </c>
      <c r="B401" t="s">
        <v>82</v>
      </c>
      <c r="C401">
        <v>52199572</v>
      </c>
      <c r="D401" t="s">
        <v>96</v>
      </c>
      <c r="E401" t="s">
        <v>97</v>
      </c>
      <c r="F401" t="s">
        <v>85</v>
      </c>
      <c r="G401" t="s">
        <v>156</v>
      </c>
      <c r="H401" t="s">
        <v>90</v>
      </c>
      <c r="I401" t="s">
        <v>115</v>
      </c>
      <c r="J401" t="s">
        <v>166</v>
      </c>
      <c r="W401" t="s">
        <v>116</v>
      </c>
      <c r="X401" t="s">
        <v>87</v>
      </c>
      <c r="Y401" t="s">
        <v>168</v>
      </c>
      <c r="Z401" t="s">
        <v>168</v>
      </c>
      <c r="AA401" t="s">
        <v>31</v>
      </c>
      <c r="AB401" t="s">
        <v>32</v>
      </c>
      <c r="AE401" t="s">
        <v>35</v>
      </c>
      <c r="AF401" t="s">
        <v>36</v>
      </c>
      <c r="AM401" t="s">
        <v>43</v>
      </c>
      <c r="AN401" t="s">
        <v>44</v>
      </c>
      <c r="AY401" t="s">
        <v>55</v>
      </c>
      <c r="BH401" t="s">
        <v>63</v>
      </c>
      <c r="BI401" t="s">
        <v>64</v>
      </c>
      <c r="BJ401" t="s">
        <v>65</v>
      </c>
      <c r="BK401" t="s">
        <v>66</v>
      </c>
      <c r="BL401" t="s">
        <v>67</v>
      </c>
      <c r="BM401" t="s">
        <v>68</v>
      </c>
      <c r="BN401" t="s">
        <v>69</v>
      </c>
      <c r="BO401" t="s">
        <v>24</v>
      </c>
      <c r="BP401" t="s">
        <v>25</v>
      </c>
      <c r="BU401" t="s">
        <v>29</v>
      </c>
      <c r="BV401" t="s">
        <v>71</v>
      </c>
      <c r="BX401" t="s">
        <v>88</v>
      </c>
      <c r="BY401" t="s">
        <v>31</v>
      </c>
      <c r="BZ401" t="s">
        <v>32</v>
      </c>
      <c r="CA401" t="s">
        <v>33</v>
      </c>
      <c r="CC401" t="s">
        <v>35</v>
      </c>
      <c r="CM401" t="s">
        <v>43</v>
      </c>
      <c r="CN401" t="s">
        <v>44</v>
      </c>
      <c r="CZ401" t="s">
        <v>55</v>
      </c>
      <c r="DI401" t="s">
        <v>75</v>
      </c>
      <c r="DN401" t="s">
        <v>80</v>
      </c>
      <c r="DO401" t="s">
        <v>64</v>
      </c>
      <c r="DQ401" t="s">
        <v>66</v>
      </c>
      <c r="DR401" t="s">
        <v>67</v>
      </c>
      <c r="DS401" t="s">
        <v>68</v>
      </c>
      <c r="DT401" t="s">
        <v>69</v>
      </c>
      <c r="DU401" t="s">
        <v>123</v>
      </c>
      <c r="DV401" t="s">
        <v>90</v>
      </c>
      <c r="DW401" t="s">
        <v>90</v>
      </c>
      <c r="DX401" t="s">
        <v>111</v>
      </c>
      <c r="DY401" t="s">
        <v>92</v>
      </c>
      <c r="DZ401" t="s">
        <v>124</v>
      </c>
      <c r="EA401" t="s">
        <v>94</v>
      </c>
      <c r="EB401" t="s">
        <v>90</v>
      </c>
      <c r="EC401" t="s">
        <v>90</v>
      </c>
      <c r="ED401" t="s">
        <v>90</v>
      </c>
      <c r="EE401" t="s">
        <v>121</v>
      </c>
      <c r="EF401" t="s">
        <v>135</v>
      </c>
    </row>
    <row r="402" spans="1:136" x14ac:dyDescent="0.25">
      <c r="A402" t="s">
        <v>81</v>
      </c>
      <c r="B402" t="s">
        <v>82</v>
      </c>
      <c r="C402">
        <v>51776133</v>
      </c>
      <c r="D402" t="s">
        <v>96</v>
      </c>
      <c r="E402" t="s">
        <v>103</v>
      </c>
      <c r="F402" t="s">
        <v>85</v>
      </c>
      <c r="G402" t="s">
        <v>144</v>
      </c>
      <c r="H402" t="s">
        <v>87</v>
      </c>
      <c r="I402" t="s">
        <v>168</v>
      </c>
      <c r="J402" t="s">
        <v>168</v>
      </c>
      <c r="W402" t="s">
        <v>168</v>
      </c>
      <c r="X402" t="s">
        <v>168</v>
      </c>
      <c r="Y402" t="s">
        <v>168</v>
      </c>
      <c r="Z402" t="s">
        <v>168</v>
      </c>
      <c r="AA402" t="s">
        <v>168</v>
      </c>
      <c r="AB402" t="s">
        <v>168</v>
      </c>
      <c r="AC402" t="s">
        <v>168</v>
      </c>
      <c r="AD402" t="s">
        <v>168</v>
      </c>
      <c r="AE402" t="s">
        <v>168</v>
      </c>
      <c r="AF402" t="s">
        <v>168</v>
      </c>
      <c r="AG402" t="s">
        <v>168</v>
      </c>
      <c r="AH402" t="s">
        <v>168</v>
      </c>
      <c r="AI402" t="s">
        <v>168</v>
      </c>
      <c r="AJ402" t="s">
        <v>168</v>
      </c>
      <c r="AK402" t="s">
        <v>168</v>
      </c>
      <c r="AL402" t="s">
        <v>168</v>
      </c>
      <c r="AM402" t="s">
        <v>168</v>
      </c>
      <c r="AN402" t="s">
        <v>168</v>
      </c>
      <c r="AO402" t="s">
        <v>168</v>
      </c>
      <c r="AP402" t="s">
        <v>168</v>
      </c>
      <c r="AQ402" t="s">
        <v>168</v>
      </c>
      <c r="AR402" t="s">
        <v>168</v>
      </c>
      <c r="AS402" t="s">
        <v>168</v>
      </c>
      <c r="AT402" t="s">
        <v>168</v>
      </c>
      <c r="AU402" t="s">
        <v>168</v>
      </c>
      <c r="AV402" t="s">
        <v>168</v>
      </c>
      <c r="AW402" t="s">
        <v>168</v>
      </c>
      <c r="AX402" t="s">
        <v>168</v>
      </c>
      <c r="AY402" t="s">
        <v>168</v>
      </c>
      <c r="AZ402" t="s">
        <v>168</v>
      </c>
      <c r="BA402" t="s">
        <v>168</v>
      </c>
      <c r="BB402" t="s">
        <v>168</v>
      </c>
      <c r="BC402" t="s">
        <v>168</v>
      </c>
      <c r="BD402" t="s">
        <v>168</v>
      </c>
      <c r="BE402" t="s">
        <v>168</v>
      </c>
      <c r="BF402" t="s">
        <v>168</v>
      </c>
      <c r="BG402" t="s">
        <v>168</v>
      </c>
      <c r="BH402" t="s">
        <v>168</v>
      </c>
      <c r="BI402" t="s">
        <v>168</v>
      </c>
      <c r="BJ402" t="s">
        <v>168</v>
      </c>
      <c r="BK402" t="s">
        <v>168</v>
      </c>
      <c r="BL402" t="s">
        <v>168</v>
      </c>
      <c r="BM402" t="s">
        <v>168</v>
      </c>
      <c r="BN402" t="s">
        <v>168</v>
      </c>
      <c r="BV402" t="s">
        <v>71</v>
      </c>
      <c r="BX402" t="s">
        <v>110</v>
      </c>
      <c r="BY402" t="s">
        <v>31</v>
      </c>
      <c r="BZ402" t="s">
        <v>32</v>
      </c>
      <c r="CA402" t="s">
        <v>33</v>
      </c>
      <c r="CB402" t="s">
        <v>34</v>
      </c>
      <c r="CC402" t="s">
        <v>35</v>
      </c>
      <c r="CD402" t="s">
        <v>36</v>
      </c>
      <c r="CE402" t="s">
        <v>37</v>
      </c>
      <c r="CF402" t="s">
        <v>38</v>
      </c>
      <c r="CG402" t="s">
        <v>39</v>
      </c>
      <c r="CH402" t="s">
        <v>72</v>
      </c>
      <c r="CJ402" t="s">
        <v>40</v>
      </c>
      <c r="CK402" t="s">
        <v>41</v>
      </c>
      <c r="CL402" t="s">
        <v>42</v>
      </c>
      <c r="CM402" t="s">
        <v>43</v>
      </c>
      <c r="CN402" t="s">
        <v>44</v>
      </c>
      <c r="CZ402" t="s">
        <v>55</v>
      </c>
      <c r="DI402" t="s">
        <v>75</v>
      </c>
      <c r="DN402" t="s">
        <v>80</v>
      </c>
      <c r="DO402" t="s">
        <v>64</v>
      </c>
      <c r="DP402" t="s">
        <v>65</v>
      </c>
      <c r="DQ402" t="s">
        <v>66</v>
      </c>
      <c r="DR402" t="s">
        <v>67</v>
      </c>
      <c r="DS402" t="s">
        <v>68</v>
      </c>
      <c r="DT402" t="s">
        <v>69</v>
      </c>
      <c r="DU402" t="s">
        <v>123</v>
      </c>
      <c r="DV402" t="s">
        <v>87</v>
      </c>
      <c r="DW402" t="s">
        <v>90</v>
      </c>
      <c r="DX402" t="s">
        <v>101</v>
      </c>
      <c r="DY402" t="s">
        <v>92</v>
      </c>
      <c r="DZ402" t="s">
        <v>113</v>
      </c>
      <c r="EA402" t="s">
        <v>94</v>
      </c>
      <c r="EB402" t="s">
        <v>90</v>
      </c>
      <c r="EC402" t="s">
        <v>90</v>
      </c>
      <c r="ED402" t="s">
        <v>90</v>
      </c>
      <c r="EE402" t="s">
        <v>121</v>
      </c>
      <c r="EF402" t="s">
        <v>95</v>
      </c>
    </row>
    <row r="403" spans="1:136" x14ac:dyDescent="0.25">
      <c r="A403" t="s">
        <v>81</v>
      </c>
      <c r="B403" t="s">
        <v>82</v>
      </c>
      <c r="C403">
        <v>52706359</v>
      </c>
      <c r="D403" t="s">
        <v>96</v>
      </c>
      <c r="E403" t="s">
        <v>97</v>
      </c>
      <c r="F403" t="s">
        <v>85</v>
      </c>
      <c r="G403" t="s">
        <v>136</v>
      </c>
      <c r="H403" t="s">
        <v>87</v>
      </c>
      <c r="I403" t="s">
        <v>168</v>
      </c>
      <c r="J403" t="s">
        <v>168</v>
      </c>
      <c r="W403" t="s">
        <v>168</v>
      </c>
      <c r="X403" t="s">
        <v>168</v>
      </c>
      <c r="Y403" t="s">
        <v>168</v>
      </c>
      <c r="Z403" t="s">
        <v>168</v>
      </c>
      <c r="AA403" t="s">
        <v>168</v>
      </c>
      <c r="AB403" t="s">
        <v>168</v>
      </c>
      <c r="AC403" t="s">
        <v>168</v>
      </c>
      <c r="AD403" t="s">
        <v>168</v>
      </c>
      <c r="AE403" t="s">
        <v>168</v>
      </c>
      <c r="AF403" t="s">
        <v>168</v>
      </c>
      <c r="AG403" t="s">
        <v>168</v>
      </c>
      <c r="AH403" t="s">
        <v>168</v>
      </c>
      <c r="AI403" t="s">
        <v>168</v>
      </c>
      <c r="AJ403" t="s">
        <v>168</v>
      </c>
      <c r="AK403" t="s">
        <v>168</v>
      </c>
      <c r="AL403" t="s">
        <v>168</v>
      </c>
      <c r="AM403" t="s">
        <v>168</v>
      </c>
      <c r="AN403" t="s">
        <v>168</v>
      </c>
      <c r="AO403" t="s">
        <v>168</v>
      </c>
      <c r="AP403" t="s">
        <v>168</v>
      </c>
      <c r="AQ403" t="s">
        <v>168</v>
      </c>
      <c r="AR403" t="s">
        <v>168</v>
      </c>
      <c r="AS403" t="s">
        <v>168</v>
      </c>
      <c r="AT403" t="s">
        <v>168</v>
      </c>
      <c r="AU403" t="s">
        <v>168</v>
      </c>
      <c r="AV403" t="s">
        <v>168</v>
      </c>
      <c r="AW403" t="s">
        <v>168</v>
      </c>
      <c r="AX403" t="s">
        <v>168</v>
      </c>
      <c r="AY403" t="s">
        <v>168</v>
      </c>
      <c r="AZ403" t="s">
        <v>168</v>
      </c>
      <c r="BA403" t="s">
        <v>168</v>
      </c>
      <c r="BB403" t="s">
        <v>168</v>
      </c>
      <c r="BC403" t="s">
        <v>168</v>
      </c>
      <c r="BD403" t="s">
        <v>168</v>
      </c>
      <c r="BE403" t="s">
        <v>168</v>
      </c>
      <c r="BF403" t="s">
        <v>168</v>
      </c>
      <c r="BG403" t="s">
        <v>168</v>
      </c>
      <c r="BH403" t="s">
        <v>168</v>
      </c>
      <c r="BI403" t="s">
        <v>168</v>
      </c>
      <c r="BJ403" t="s">
        <v>168</v>
      </c>
      <c r="BK403" t="s">
        <v>168</v>
      </c>
      <c r="BL403" t="s">
        <v>168</v>
      </c>
      <c r="BM403" t="s">
        <v>168</v>
      </c>
      <c r="BN403" t="s">
        <v>168</v>
      </c>
      <c r="BO403" t="s">
        <v>24</v>
      </c>
      <c r="BT403" t="s">
        <v>28</v>
      </c>
      <c r="BV403" t="s">
        <v>71</v>
      </c>
      <c r="BX403" t="s">
        <v>137</v>
      </c>
      <c r="BY403" t="s">
        <v>31</v>
      </c>
      <c r="BZ403" t="s">
        <v>32</v>
      </c>
      <c r="CB403" t="s">
        <v>34</v>
      </c>
      <c r="CE403" t="s">
        <v>37</v>
      </c>
      <c r="CF403" t="s">
        <v>38</v>
      </c>
      <c r="CH403" t="s">
        <v>72</v>
      </c>
      <c r="CK403" t="s">
        <v>41</v>
      </c>
      <c r="CM403" t="s">
        <v>43</v>
      </c>
      <c r="CN403" t="s">
        <v>44</v>
      </c>
      <c r="CP403" t="s">
        <v>45</v>
      </c>
      <c r="CQ403" t="s">
        <v>46</v>
      </c>
      <c r="CR403" t="s">
        <v>47</v>
      </c>
      <c r="CS403" t="s">
        <v>48</v>
      </c>
      <c r="CT403" t="s">
        <v>49</v>
      </c>
      <c r="CU403" t="s">
        <v>50</v>
      </c>
      <c r="CV403" t="s">
        <v>51</v>
      </c>
      <c r="CW403" t="s">
        <v>52</v>
      </c>
      <c r="CX403" t="s">
        <v>53</v>
      </c>
      <c r="DA403" t="s">
        <v>56</v>
      </c>
      <c r="DB403" t="s">
        <v>57</v>
      </c>
      <c r="DC403" t="s">
        <v>58</v>
      </c>
      <c r="DD403" t="s">
        <v>59</v>
      </c>
      <c r="DE403" t="s">
        <v>60</v>
      </c>
      <c r="DF403" t="s">
        <v>61</v>
      </c>
      <c r="DG403" t="s">
        <v>62</v>
      </c>
      <c r="DH403" t="s">
        <v>54</v>
      </c>
      <c r="DJ403" t="s">
        <v>76</v>
      </c>
      <c r="DK403" t="s">
        <v>77</v>
      </c>
      <c r="DL403" t="s">
        <v>78</v>
      </c>
      <c r="DO403" t="s">
        <v>64</v>
      </c>
      <c r="DP403" t="s">
        <v>65</v>
      </c>
      <c r="DQ403" t="s">
        <v>66</v>
      </c>
      <c r="DR403" t="s">
        <v>67</v>
      </c>
      <c r="DU403" t="s">
        <v>99</v>
      </c>
      <c r="DV403" t="s">
        <v>87</v>
      </c>
      <c r="DW403" t="s">
        <v>90</v>
      </c>
      <c r="DX403" t="s">
        <v>111</v>
      </c>
      <c r="DY403" t="s">
        <v>112</v>
      </c>
      <c r="DZ403" t="s">
        <v>93</v>
      </c>
      <c r="EA403" t="s">
        <v>113</v>
      </c>
      <c r="EB403" t="s">
        <v>90</v>
      </c>
      <c r="EC403" t="s">
        <v>87</v>
      </c>
      <c r="ED403" t="s">
        <v>87</v>
      </c>
      <c r="EE403" t="s">
        <v>87</v>
      </c>
      <c r="EF403" t="s">
        <v>95</v>
      </c>
    </row>
    <row r="404" spans="1:136" x14ac:dyDescent="0.25">
      <c r="A404" t="s">
        <v>81</v>
      </c>
      <c r="B404" t="s">
        <v>82</v>
      </c>
      <c r="C404">
        <v>53050262</v>
      </c>
      <c r="D404" t="s">
        <v>96</v>
      </c>
      <c r="E404" t="s">
        <v>97</v>
      </c>
      <c r="F404" t="s">
        <v>85</v>
      </c>
      <c r="G404" t="s">
        <v>138</v>
      </c>
      <c r="H404" t="s">
        <v>90</v>
      </c>
      <c r="I404" t="s">
        <v>106</v>
      </c>
      <c r="J404" t="s">
        <v>166</v>
      </c>
      <c r="O404" t="s">
        <v>336</v>
      </c>
      <c r="U404" t="s">
        <v>29</v>
      </c>
      <c r="W404" t="s">
        <v>146</v>
      </c>
      <c r="X404" t="s">
        <v>87</v>
      </c>
      <c r="Y404" t="s">
        <v>168</v>
      </c>
      <c r="Z404" t="s">
        <v>168</v>
      </c>
      <c r="AA404" t="s">
        <v>31</v>
      </c>
      <c r="AC404" t="s">
        <v>33</v>
      </c>
      <c r="AE404" t="s">
        <v>35</v>
      </c>
      <c r="AH404" t="s">
        <v>38</v>
      </c>
      <c r="AM404" t="s">
        <v>43</v>
      </c>
      <c r="AN404" t="s">
        <v>44</v>
      </c>
      <c r="AO404" t="s">
        <v>45</v>
      </c>
      <c r="AP404" t="s">
        <v>46</v>
      </c>
      <c r="AQ404" t="s">
        <v>47</v>
      </c>
      <c r="AR404" t="s">
        <v>48</v>
      </c>
      <c r="AT404" t="s">
        <v>50</v>
      </c>
      <c r="AU404" t="s">
        <v>51</v>
      </c>
      <c r="AV404" t="s">
        <v>52</v>
      </c>
      <c r="AW404" t="s">
        <v>53</v>
      </c>
      <c r="AX404" t="s">
        <v>54</v>
      </c>
      <c r="AY404" t="s">
        <v>55</v>
      </c>
      <c r="AZ404" t="s">
        <v>56</v>
      </c>
      <c r="BA404" t="s">
        <v>57</v>
      </c>
      <c r="BC404" t="s">
        <v>59</v>
      </c>
      <c r="BD404" t="s">
        <v>60</v>
      </c>
      <c r="BE404" t="s">
        <v>61</v>
      </c>
      <c r="BI404" t="s">
        <v>64</v>
      </c>
      <c r="BJ404" t="s">
        <v>65</v>
      </c>
      <c r="BM404" t="s">
        <v>68</v>
      </c>
      <c r="BN404" t="s">
        <v>69</v>
      </c>
      <c r="BO404" t="s">
        <v>24</v>
      </c>
      <c r="BU404" t="s">
        <v>29</v>
      </c>
      <c r="BX404" t="s">
        <v>88</v>
      </c>
      <c r="BY404" t="s">
        <v>31</v>
      </c>
      <c r="BZ404" t="s">
        <v>32</v>
      </c>
      <c r="CA404" t="s">
        <v>33</v>
      </c>
      <c r="CF404" t="s">
        <v>38</v>
      </c>
      <c r="CH404" t="s">
        <v>72</v>
      </c>
      <c r="CN404" t="s">
        <v>44</v>
      </c>
      <c r="CZ404" t="s">
        <v>55</v>
      </c>
      <c r="DI404" t="s">
        <v>75</v>
      </c>
      <c r="DN404" t="s">
        <v>80</v>
      </c>
      <c r="DO404" t="s">
        <v>64</v>
      </c>
      <c r="DP404" t="s">
        <v>65</v>
      </c>
      <c r="DT404" t="s">
        <v>69</v>
      </c>
      <c r="DU404" t="s">
        <v>99</v>
      </c>
      <c r="DV404" t="s">
        <v>87</v>
      </c>
      <c r="DW404" t="s">
        <v>90</v>
      </c>
      <c r="DX404" t="s">
        <v>101</v>
      </c>
      <c r="DY404" t="s">
        <v>92</v>
      </c>
      <c r="DZ404" t="s">
        <v>93</v>
      </c>
      <c r="EA404" t="s">
        <v>94</v>
      </c>
      <c r="EB404" t="s">
        <v>90</v>
      </c>
      <c r="EC404" t="s">
        <v>87</v>
      </c>
      <c r="ED404" t="s">
        <v>87</v>
      </c>
      <c r="EE404" t="s">
        <v>87</v>
      </c>
      <c r="EF404" t="s">
        <v>95</v>
      </c>
    </row>
    <row r="405" spans="1:136" x14ac:dyDescent="0.25">
      <c r="A405" t="s">
        <v>81</v>
      </c>
      <c r="B405" t="s">
        <v>82</v>
      </c>
      <c r="C405">
        <v>1061656914</v>
      </c>
      <c r="D405" t="s">
        <v>96</v>
      </c>
      <c r="E405" t="s">
        <v>84</v>
      </c>
      <c r="F405" t="s">
        <v>120</v>
      </c>
      <c r="G405" t="s">
        <v>139</v>
      </c>
      <c r="H405" t="s">
        <v>90</v>
      </c>
      <c r="I405" t="s">
        <v>115</v>
      </c>
      <c r="J405" t="s">
        <v>179</v>
      </c>
      <c r="W405" t="s">
        <v>143</v>
      </c>
      <c r="X405" t="s">
        <v>87</v>
      </c>
      <c r="Y405" t="s">
        <v>168</v>
      </c>
      <c r="Z405" t="s">
        <v>168</v>
      </c>
      <c r="AA405" t="s">
        <v>31</v>
      </c>
      <c r="AB405" t="s">
        <v>32</v>
      </c>
      <c r="AH405" t="s">
        <v>38</v>
      </c>
      <c r="AK405" t="s">
        <v>41</v>
      </c>
      <c r="AY405" t="s">
        <v>55</v>
      </c>
      <c r="BH405" t="s">
        <v>63</v>
      </c>
      <c r="BM405" t="s">
        <v>68</v>
      </c>
      <c r="BN405" t="s">
        <v>69</v>
      </c>
      <c r="BU405" t="s">
        <v>29</v>
      </c>
      <c r="BX405" t="s">
        <v>88</v>
      </c>
      <c r="BY405" t="s">
        <v>31</v>
      </c>
      <c r="CJ405" t="s">
        <v>40</v>
      </c>
      <c r="CZ405" t="s">
        <v>55</v>
      </c>
      <c r="DI405" t="s">
        <v>75</v>
      </c>
      <c r="DN405" t="s">
        <v>80</v>
      </c>
      <c r="DS405" t="s">
        <v>68</v>
      </c>
      <c r="DT405" t="s">
        <v>69</v>
      </c>
      <c r="DU405" t="s">
        <v>123</v>
      </c>
      <c r="DV405" t="s">
        <v>90</v>
      </c>
      <c r="DW405" t="s">
        <v>87</v>
      </c>
      <c r="DX405" t="s">
        <v>168</v>
      </c>
      <c r="DY405" t="s">
        <v>168</v>
      </c>
      <c r="DZ405" t="s">
        <v>168</v>
      </c>
      <c r="EA405" t="s">
        <v>168</v>
      </c>
      <c r="EB405" t="s">
        <v>168</v>
      </c>
      <c r="EC405" t="s">
        <v>87</v>
      </c>
      <c r="ED405" t="s">
        <v>87</v>
      </c>
      <c r="EE405" t="s">
        <v>87</v>
      </c>
      <c r="EF405" t="s">
        <v>95</v>
      </c>
    </row>
    <row r="406" spans="1:136" x14ac:dyDescent="0.25">
      <c r="A406" t="s">
        <v>81</v>
      </c>
      <c r="B406" t="s">
        <v>82</v>
      </c>
      <c r="C406">
        <v>51793389</v>
      </c>
      <c r="D406" t="s">
        <v>96</v>
      </c>
      <c r="E406" t="s">
        <v>103</v>
      </c>
      <c r="F406" t="s">
        <v>104</v>
      </c>
      <c r="G406" t="s">
        <v>119</v>
      </c>
      <c r="H406" t="s">
        <v>90</v>
      </c>
      <c r="I406" t="s">
        <v>115</v>
      </c>
      <c r="J406" t="s">
        <v>174</v>
      </c>
      <c r="K406" t="s">
        <v>314</v>
      </c>
      <c r="N406" t="s">
        <v>317</v>
      </c>
      <c r="P406" t="s">
        <v>24</v>
      </c>
      <c r="U406" t="s">
        <v>29</v>
      </c>
      <c r="W406" t="s">
        <v>107</v>
      </c>
      <c r="X406" t="s">
        <v>87</v>
      </c>
      <c r="Y406" t="s">
        <v>168</v>
      </c>
      <c r="Z406" t="s">
        <v>168</v>
      </c>
      <c r="AF406" t="s">
        <v>36</v>
      </c>
      <c r="AM406" t="s">
        <v>43</v>
      </c>
      <c r="AY406" t="s">
        <v>55</v>
      </c>
      <c r="BH406" t="s">
        <v>63</v>
      </c>
      <c r="BI406" t="s">
        <v>64</v>
      </c>
      <c r="BJ406" t="s">
        <v>65</v>
      </c>
      <c r="BK406" t="s">
        <v>66</v>
      </c>
      <c r="BM406" t="s">
        <v>68</v>
      </c>
      <c r="BO406" t="s">
        <v>24</v>
      </c>
      <c r="BV406" t="s">
        <v>71</v>
      </c>
      <c r="BX406" t="s">
        <v>110</v>
      </c>
      <c r="CH406" t="s">
        <v>72</v>
      </c>
      <c r="CN406" t="s">
        <v>44</v>
      </c>
      <c r="CZ406" t="s">
        <v>55</v>
      </c>
      <c r="DI406" t="s">
        <v>75</v>
      </c>
      <c r="DN406" t="s">
        <v>80</v>
      </c>
      <c r="DP406" t="s">
        <v>65</v>
      </c>
      <c r="DQ406" t="s">
        <v>66</v>
      </c>
      <c r="DS406" t="s">
        <v>68</v>
      </c>
      <c r="DU406" t="s">
        <v>99</v>
      </c>
      <c r="DV406" t="s">
        <v>87</v>
      </c>
      <c r="DW406" t="s">
        <v>87</v>
      </c>
      <c r="DX406" t="s">
        <v>168</v>
      </c>
      <c r="DY406" t="s">
        <v>168</v>
      </c>
      <c r="DZ406" t="s">
        <v>168</v>
      </c>
      <c r="EA406" t="s">
        <v>168</v>
      </c>
      <c r="EB406" t="s">
        <v>168</v>
      </c>
      <c r="EC406" t="s">
        <v>87</v>
      </c>
      <c r="ED406" t="s">
        <v>87</v>
      </c>
      <c r="EE406" t="s">
        <v>87</v>
      </c>
      <c r="EF406" t="s">
        <v>95</v>
      </c>
    </row>
    <row r="407" spans="1:136" x14ac:dyDescent="0.25">
      <c r="A407" t="s">
        <v>81</v>
      </c>
      <c r="B407" t="s">
        <v>82</v>
      </c>
      <c r="C407">
        <v>79553883</v>
      </c>
      <c r="D407" t="s">
        <v>83</v>
      </c>
      <c r="E407" t="s">
        <v>97</v>
      </c>
      <c r="F407" t="s">
        <v>85</v>
      </c>
      <c r="G407" t="s">
        <v>122</v>
      </c>
      <c r="H407" t="s">
        <v>90</v>
      </c>
      <c r="I407" t="s">
        <v>106</v>
      </c>
      <c r="J407" t="s">
        <v>166</v>
      </c>
      <c r="W407" t="s">
        <v>107</v>
      </c>
      <c r="X407" t="s">
        <v>87</v>
      </c>
      <c r="Y407" t="s">
        <v>168</v>
      </c>
      <c r="Z407" t="s">
        <v>168</v>
      </c>
      <c r="AC407" t="s">
        <v>33</v>
      </c>
      <c r="AH407" t="s">
        <v>38</v>
      </c>
      <c r="AN407" t="s">
        <v>44</v>
      </c>
      <c r="AY407" t="s">
        <v>55</v>
      </c>
      <c r="BH407" t="s">
        <v>63</v>
      </c>
      <c r="BI407" t="s">
        <v>64</v>
      </c>
      <c r="BJ407" t="s">
        <v>65</v>
      </c>
      <c r="BK407" t="s">
        <v>66</v>
      </c>
      <c r="BL407" t="s">
        <v>67</v>
      </c>
      <c r="BM407" t="s">
        <v>68</v>
      </c>
      <c r="BN407" t="s">
        <v>69</v>
      </c>
      <c r="BT407" t="s">
        <v>28</v>
      </c>
      <c r="BU407" t="s">
        <v>29</v>
      </c>
      <c r="BV407" t="s">
        <v>71</v>
      </c>
      <c r="BX407" t="s">
        <v>137</v>
      </c>
      <c r="CA407" t="s">
        <v>33</v>
      </c>
      <c r="CF407" t="s">
        <v>38</v>
      </c>
      <c r="CM407" t="s">
        <v>43</v>
      </c>
      <c r="CN407" t="s">
        <v>44</v>
      </c>
      <c r="CZ407" t="s">
        <v>55</v>
      </c>
      <c r="DD407" t="s">
        <v>59</v>
      </c>
      <c r="DN407" t="s">
        <v>80</v>
      </c>
      <c r="DO407" t="s">
        <v>64</v>
      </c>
      <c r="DP407" t="s">
        <v>65</v>
      </c>
      <c r="DQ407" t="s">
        <v>66</v>
      </c>
      <c r="DR407" t="s">
        <v>67</v>
      </c>
      <c r="DS407" t="s">
        <v>68</v>
      </c>
      <c r="DT407" t="s">
        <v>69</v>
      </c>
      <c r="DU407" t="s">
        <v>89</v>
      </c>
      <c r="DV407" t="s">
        <v>90</v>
      </c>
      <c r="DW407" t="s">
        <v>90</v>
      </c>
      <c r="DX407" t="s">
        <v>101</v>
      </c>
      <c r="DY407" t="s">
        <v>92</v>
      </c>
      <c r="DZ407" t="s">
        <v>93</v>
      </c>
      <c r="EA407" t="s">
        <v>102</v>
      </c>
      <c r="EB407" t="s">
        <v>87</v>
      </c>
      <c r="EC407" t="s">
        <v>90</v>
      </c>
      <c r="ED407" t="s">
        <v>90</v>
      </c>
      <c r="EE407" t="s">
        <v>87</v>
      </c>
      <c r="EF407" t="s">
        <v>95</v>
      </c>
    </row>
    <row r="408" spans="1:136" x14ac:dyDescent="0.25">
      <c r="A408" t="s">
        <v>81</v>
      </c>
      <c r="B408" t="s">
        <v>82</v>
      </c>
      <c r="C408">
        <v>1026264490</v>
      </c>
      <c r="D408" t="s">
        <v>96</v>
      </c>
      <c r="E408" t="s">
        <v>97</v>
      </c>
      <c r="F408" t="s">
        <v>85</v>
      </c>
      <c r="G408" t="s">
        <v>141</v>
      </c>
      <c r="H408" t="s">
        <v>87</v>
      </c>
      <c r="I408" t="s">
        <v>168</v>
      </c>
      <c r="J408" t="s">
        <v>168</v>
      </c>
      <c r="W408" t="s">
        <v>168</v>
      </c>
      <c r="X408" t="s">
        <v>168</v>
      </c>
      <c r="Y408" t="s">
        <v>168</v>
      </c>
      <c r="Z408" t="s">
        <v>168</v>
      </c>
      <c r="AA408" t="s">
        <v>168</v>
      </c>
      <c r="AB408" t="s">
        <v>168</v>
      </c>
      <c r="AC408" t="s">
        <v>168</v>
      </c>
      <c r="AD408" t="s">
        <v>168</v>
      </c>
      <c r="AE408" t="s">
        <v>168</v>
      </c>
      <c r="AF408" t="s">
        <v>168</v>
      </c>
      <c r="AG408" t="s">
        <v>168</v>
      </c>
      <c r="AH408" t="s">
        <v>168</v>
      </c>
      <c r="AI408" t="s">
        <v>168</v>
      </c>
      <c r="AJ408" t="s">
        <v>168</v>
      </c>
      <c r="AK408" t="s">
        <v>168</v>
      </c>
      <c r="AL408" t="s">
        <v>168</v>
      </c>
      <c r="AM408" t="s">
        <v>168</v>
      </c>
      <c r="AN408" t="s">
        <v>168</v>
      </c>
      <c r="AO408" t="s">
        <v>168</v>
      </c>
      <c r="AP408" t="s">
        <v>168</v>
      </c>
      <c r="AQ408" t="s">
        <v>168</v>
      </c>
      <c r="AR408" t="s">
        <v>168</v>
      </c>
      <c r="AS408" t="s">
        <v>168</v>
      </c>
      <c r="AT408" t="s">
        <v>168</v>
      </c>
      <c r="AU408" t="s">
        <v>168</v>
      </c>
      <c r="AV408" t="s">
        <v>168</v>
      </c>
      <c r="AW408" t="s">
        <v>168</v>
      </c>
      <c r="AX408" t="s">
        <v>168</v>
      </c>
      <c r="AY408" t="s">
        <v>168</v>
      </c>
      <c r="AZ408" t="s">
        <v>168</v>
      </c>
      <c r="BA408" t="s">
        <v>168</v>
      </c>
      <c r="BB408" t="s">
        <v>168</v>
      </c>
      <c r="BC408" t="s">
        <v>168</v>
      </c>
      <c r="BD408" t="s">
        <v>168</v>
      </c>
      <c r="BE408" t="s">
        <v>168</v>
      </c>
      <c r="BF408" t="s">
        <v>168</v>
      </c>
      <c r="BG408" t="s">
        <v>168</v>
      </c>
      <c r="BH408" t="s">
        <v>168</v>
      </c>
      <c r="BI408" t="s">
        <v>168</v>
      </c>
      <c r="BJ408" t="s">
        <v>168</v>
      </c>
      <c r="BK408" t="s">
        <v>168</v>
      </c>
      <c r="BL408" t="s">
        <v>168</v>
      </c>
      <c r="BM408" t="s">
        <v>168</v>
      </c>
      <c r="BN408" t="s">
        <v>168</v>
      </c>
      <c r="BU408" t="s">
        <v>29</v>
      </c>
      <c r="BX408" t="s">
        <v>110</v>
      </c>
      <c r="BY408" t="s">
        <v>31</v>
      </c>
      <c r="CB408" t="s">
        <v>34</v>
      </c>
      <c r="CF408" t="s">
        <v>38</v>
      </c>
      <c r="CH408" t="s">
        <v>72</v>
      </c>
      <c r="CJ408" t="s">
        <v>40</v>
      </c>
      <c r="CM408" t="s">
        <v>43</v>
      </c>
      <c r="CN408" t="s">
        <v>44</v>
      </c>
      <c r="CS408" t="s">
        <v>48</v>
      </c>
      <c r="CV408" t="s">
        <v>51</v>
      </c>
      <c r="CW408" t="s">
        <v>52</v>
      </c>
      <c r="CX408" t="s">
        <v>53</v>
      </c>
      <c r="CY408" t="s">
        <v>54</v>
      </c>
      <c r="DA408" t="s">
        <v>56</v>
      </c>
      <c r="DC408" t="s">
        <v>58</v>
      </c>
      <c r="DN408" t="s">
        <v>80</v>
      </c>
      <c r="DS408" t="s">
        <v>68</v>
      </c>
      <c r="DT408" t="s">
        <v>69</v>
      </c>
      <c r="DU408" t="s">
        <v>99</v>
      </c>
      <c r="DV408" t="s">
        <v>87</v>
      </c>
      <c r="DW408" t="s">
        <v>90</v>
      </c>
      <c r="DX408" t="s">
        <v>111</v>
      </c>
      <c r="DY408" t="s">
        <v>92</v>
      </c>
      <c r="DZ408" t="s">
        <v>113</v>
      </c>
      <c r="EA408" t="s">
        <v>94</v>
      </c>
      <c r="EB408" t="s">
        <v>87</v>
      </c>
      <c r="EC408" t="s">
        <v>87</v>
      </c>
      <c r="ED408" t="s">
        <v>87</v>
      </c>
      <c r="EE408" t="s">
        <v>87</v>
      </c>
      <c r="EF408" t="s">
        <v>135</v>
      </c>
    </row>
    <row r="409" spans="1:136" x14ac:dyDescent="0.25">
      <c r="A409" t="s">
        <v>81</v>
      </c>
      <c r="B409" t="s">
        <v>82</v>
      </c>
      <c r="C409">
        <v>2193107</v>
      </c>
      <c r="D409" t="s">
        <v>83</v>
      </c>
      <c r="E409" t="s">
        <v>97</v>
      </c>
      <c r="F409" t="s">
        <v>85</v>
      </c>
      <c r="G409" t="s">
        <v>114</v>
      </c>
      <c r="H409" t="s">
        <v>90</v>
      </c>
      <c r="I409" t="s">
        <v>106</v>
      </c>
      <c r="J409" t="s">
        <v>166</v>
      </c>
      <c r="N409" t="s">
        <v>317</v>
      </c>
      <c r="P409" t="s">
        <v>24</v>
      </c>
      <c r="T409" t="s">
        <v>28</v>
      </c>
      <c r="U409" t="s">
        <v>29</v>
      </c>
      <c r="W409" t="s">
        <v>107</v>
      </c>
      <c r="X409" t="s">
        <v>87</v>
      </c>
      <c r="Y409" t="s">
        <v>168</v>
      </c>
      <c r="Z409" t="s">
        <v>168</v>
      </c>
      <c r="AM409" t="s">
        <v>43</v>
      </c>
      <c r="BI409" t="s">
        <v>64</v>
      </c>
      <c r="BJ409" t="s">
        <v>65</v>
      </c>
      <c r="BK409" t="s">
        <v>66</v>
      </c>
      <c r="BL409" t="s">
        <v>67</v>
      </c>
      <c r="BM409" t="s">
        <v>68</v>
      </c>
      <c r="BN409" t="s">
        <v>69</v>
      </c>
      <c r="BO409" t="s">
        <v>24</v>
      </c>
      <c r="BV409" t="s">
        <v>71</v>
      </c>
      <c r="BX409" t="s">
        <v>110</v>
      </c>
      <c r="CM409" t="s">
        <v>43</v>
      </c>
      <c r="DK409" t="s">
        <v>77</v>
      </c>
      <c r="DL409" t="s">
        <v>78</v>
      </c>
      <c r="DO409" t="s">
        <v>64</v>
      </c>
      <c r="DP409" t="s">
        <v>65</v>
      </c>
      <c r="DQ409" t="s">
        <v>66</v>
      </c>
      <c r="DR409" t="s">
        <v>67</v>
      </c>
      <c r="DS409" t="s">
        <v>68</v>
      </c>
      <c r="DT409" t="s">
        <v>69</v>
      </c>
      <c r="DU409" t="s">
        <v>99</v>
      </c>
      <c r="DV409" t="s">
        <v>90</v>
      </c>
      <c r="DW409" t="s">
        <v>90</v>
      </c>
      <c r="DX409" t="s">
        <v>111</v>
      </c>
      <c r="DY409" t="s">
        <v>92</v>
      </c>
      <c r="DZ409" t="s">
        <v>93</v>
      </c>
      <c r="EA409" t="s">
        <v>130</v>
      </c>
      <c r="EB409" t="s">
        <v>90</v>
      </c>
      <c r="EC409" t="s">
        <v>90</v>
      </c>
      <c r="ED409" t="s">
        <v>90</v>
      </c>
      <c r="EE409" t="s">
        <v>87</v>
      </c>
      <c r="EF409" t="s">
        <v>135</v>
      </c>
    </row>
    <row r="410" spans="1:136" x14ac:dyDescent="0.25">
      <c r="A410" t="s">
        <v>81</v>
      </c>
      <c r="B410" t="s">
        <v>82</v>
      </c>
      <c r="C410">
        <v>1030527507</v>
      </c>
      <c r="D410" t="s">
        <v>96</v>
      </c>
      <c r="E410" t="s">
        <v>84</v>
      </c>
      <c r="F410" t="s">
        <v>104</v>
      </c>
      <c r="G410" t="s">
        <v>134</v>
      </c>
      <c r="H410" t="s">
        <v>87</v>
      </c>
      <c r="I410" t="s">
        <v>168</v>
      </c>
      <c r="J410" t="s">
        <v>168</v>
      </c>
      <c r="N410" t="s">
        <v>317</v>
      </c>
      <c r="P410" t="s">
        <v>24</v>
      </c>
      <c r="W410" t="s">
        <v>168</v>
      </c>
      <c r="X410" t="s">
        <v>168</v>
      </c>
      <c r="Y410" t="s">
        <v>168</v>
      </c>
      <c r="Z410" t="s">
        <v>168</v>
      </c>
      <c r="AA410" t="s">
        <v>168</v>
      </c>
      <c r="AB410" t="s">
        <v>168</v>
      </c>
      <c r="AC410" t="s">
        <v>168</v>
      </c>
      <c r="AD410" t="s">
        <v>168</v>
      </c>
      <c r="AE410" t="s">
        <v>168</v>
      </c>
      <c r="AF410" t="s">
        <v>168</v>
      </c>
      <c r="AG410" t="s">
        <v>168</v>
      </c>
      <c r="AH410" t="s">
        <v>168</v>
      </c>
      <c r="AI410" t="s">
        <v>168</v>
      </c>
      <c r="AJ410" t="s">
        <v>168</v>
      </c>
      <c r="AK410" t="s">
        <v>168</v>
      </c>
      <c r="AL410" t="s">
        <v>168</v>
      </c>
      <c r="AM410" t="s">
        <v>168</v>
      </c>
      <c r="AN410" t="s">
        <v>168</v>
      </c>
      <c r="AO410" t="s">
        <v>168</v>
      </c>
      <c r="AP410" t="s">
        <v>168</v>
      </c>
      <c r="AQ410" t="s">
        <v>168</v>
      </c>
      <c r="AR410" t="s">
        <v>168</v>
      </c>
      <c r="AS410" t="s">
        <v>168</v>
      </c>
      <c r="AT410" t="s">
        <v>168</v>
      </c>
      <c r="AU410" t="s">
        <v>168</v>
      </c>
      <c r="AV410" t="s">
        <v>168</v>
      </c>
      <c r="AW410" t="s">
        <v>168</v>
      </c>
      <c r="AX410" t="s">
        <v>168</v>
      </c>
      <c r="AY410" t="s">
        <v>168</v>
      </c>
      <c r="AZ410" t="s">
        <v>168</v>
      </c>
      <c r="BA410" t="s">
        <v>168</v>
      </c>
      <c r="BB410" t="s">
        <v>168</v>
      </c>
      <c r="BC410" t="s">
        <v>168</v>
      </c>
      <c r="BD410" t="s">
        <v>168</v>
      </c>
      <c r="BE410" t="s">
        <v>168</v>
      </c>
      <c r="BF410" t="s">
        <v>168</v>
      </c>
      <c r="BG410" t="s">
        <v>168</v>
      </c>
      <c r="BH410" t="s">
        <v>168</v>
      </c>
      <c r="BI410" t="s">
        <v>168</v>
      </c>
      <c r="BJ410" t="s">
        <v>168</v>
      </c>
      <c r="BK410" t="s">
        <v>168</v>
      </c>
      <c r="BL410" t="s">
        <v>168</v>
      </c>
      <c r="BM410" t="s">
        <v>168</v>
      </c>
      <c r="BN410" t="s">
        <v>168</v>
      </c>
      <c r="BO410" t="s">
        <v>24</v>
      </c>
      <c r="BU410" t="s">
        <v>29</v>
      </c>
      <c r="BX410" t="s">
        <v>110</v>
      </c>
      <c r="CH410" t="s">
        <v>72</v>
      </c>
      <c r="CM410" t="s">
        <v>43</v>
      </c>
      <c r="CZ410" t="s">
        <v>55</v>
      </c>
      <c r="DI410" t="s">
        <v>75</v>
      </c>
      <c r="DN410" t="s">
        <v>80</v>
      </c>
      <c r="DO410" t="s">
        <v>64</v>
      </c>
      <c r="DS410" t="s">
        <v>68</v>
      </c>
      <c r="DT410" t="s">
        <v>69</v>
      </c>
      <c r="DU410" t="s">
        <v>99</v>
      </c>
      <c r="DV410" t="s">
        <v>87</v>
      </c>
      <c r="DW410" t="s">
        <v>90</v>
      </c>
      <c r="DX410" t="s">
        <v>101</v>
      </c>
      <c r="DY410" t="s">
        <v>92</v>
      </c>
      <c r="DZ410" t="s">
        <v>113</v>
      </c>
      <c r="EA410" t="s">
        <v>94</v>
      </c>
      <c r="EB410" t="s">
        <v>87</v>
      </c>
      <c r="EC410" t="s">
        <v>90</v>
      </c>
      <c r="ED410" t="s">
        <v>90</v>
      </c>
      <c r="EE410" t="s">
        <v>121</v>
      </c>
      <c r="EF410" t="s">
        <v>95</v>
      </c>
    </row>
    <row r="411" spans="1:136" x14ac:dyDescent="0.25">
      <c r="A411" t="s">
        <v>81</v>
      </c>
      <c r="B411" t="s">
        <v>166</v>
      </c>
      <c r="C411" t="s">
        <v>166</v>
      </c>
      <c r="D411" t="s">
        <v>166</v>
      </c>
      <c r="E411" t="s">
        <v>166</v>
      </c>
      <c r="F411" t="s">
        <v>166</v>
      </c>
      <c r="G411" t="s">
        <v>166</v>
      </c>
      <c r="H411" t="s">
        <v>166</v>
      </c>
      <c r="I411" t="s">
        <v>166</v>
      </c>
      <c r="J411" t="s">
        <v>166</v>
      </c>
      <c r="K411" t="s">
        <v>314</v>
      </c>
      <c r="P411" t="s">
        <v>24</v>
      </c>
      <c r="U411" t="s">
        <v>29</v>
      </c>
      <c r="V411" t="s">
        <v>30</v>
      </c>
      <c r="W411" t="s">
        <v>166</v>
      </c>
      <c r="X411" t="s">
        <v>166</v>
      </c>
      <c r="Y411" t="s">
        <v>166</v>
      </c>
      <c r="Z411" t="s">
        <v>166</v>
      </c>
      <c r="AA411" t="s">
        <v>166</v>
      </c>
      <c r="AB411" t="s">
        <v>166</v>
      </c>
      <c r="AC411" t="s">
        <v>166</v>
      </c>
      <c r="AD411" t="s">
        <v>166</v>
      </c>
      <c r="AE411" t="s">
        <v>166</v>
      </c>
      <c r="AF411" t="s">
        <v>166</v>
      </c>
      <c r="AG411" t="s">
        <v>166</v>
      </c>
      <c r="AH411" t="s">
        <v>166</v>
      </c>
      <c r="AI411" t="s">
        <v>166</v>
      </c>
      <c r="AJ411" t="s">
        <v>166</v>
      </c>
      <c r="AK411" t="s">
        <v>166</v>
      </c>
      <c r="AL411" t="s">
        <v>166</v>
      </c>
      <c r="AM411" t="s">
        <v>166</v>
      </c>
      <c r="AN411" t="s">
        <v>166</v>
      </c>
      <c r="AO411" t="s">
        <v>166</v>
      </c>
      <c r="AP411" t="s">
        <v>166</v>
      </c>
      <c r="AQ411" t="s">
        <v>166</v>
      </c>
      <c r="AR411" t="s">
        <v>166</v>
      </c>
      <c r="AS411" t="s">
        <v>166</v>
      </c>
      <c r="AT411" t="s">
        <v>166</v>
      </c>
      <c r="AU411" t="s">
        <v>166</v>
      </c>
      <c r="AV411" t="s">
        <v>166</v>
      </c>
      <c r="AW411" t="s">
        <v>166</v>
      </c>
      <c r="AX411" t="s">
        <v>166</v>
      </c>
      <c r="AY411" t="s">
        <v>166</v>
      </c>
      <c r="AZ411" t="s">
        <v>166</v>
      </c>
      <c r="BA411" t="s">
        <v>166</v>
      </c>
      <c r="BB411" t="s">
        <v>166</v>
      </c>
      <c r="BC411" t="s">
        <v>166</v>
      </c>
      <c r="BD411" t="s">
        <v>166</v>
      </c>
      <c r="BE411" t="s">
        <v>166</v>
      </c>
      <c r="BF411" t="s">
        <v>166</v>
      </c>
      <c r="BG411" t="s">
        <v>166</v>
      </c>
      <c r="BH411" t="s">
        <v>166</v>
      </c>
      <c r="BI411" t="s">
        <v>166</v>
      </c>
      <c r="BJ411" t="s">
        <v>166</v>
      </c>
      <c r="BK411" t="s">
        <v>166</v>
      </c>
      <c r="BL411" t="s">
        <v>166</v>
      </c>
      <c r="BM411" t="s">
        <v>166</v>
      </c>
      <c r="BN411" t="s">
        <v>166</v>
      </c>
      <c r="BO411" t="s">
        <v>166</v>
      </c>
      <c r="BP411" t="s">
        <v>166</v>
      </c>
      <c r="BQ411" t="s">
        <v>166</v>
      </c>
      <c r="BR411" t="s">
        <v>166</v>
      </c>
      <c r="BS411" t="s">
        <v>166</v>
      </c>
      <c r="BT411" t="s">
        <v>166</v>
      </c>
      <c r="BU411" t="s">
        <v>166</v>
      </c>
      <c r="BV411" t="s">
        <v>166</v>
      </c>
      <c r="BW411" t="s">
        <v>166</v>
      </c>
      <c r="BX411" t="s">
        <v>166</v>
      </c>
      <c r="BY411" t="s">
        <v>166</v>
      </c>
      <c r="BZ411" t="s">
        <v>166</v>
      </c>
      <c r="CA411" t="s">
        <v>166</v>
      </c>
      <c r="CB411" t="s">
        <v>166</v>
      </c>
      <c r="CC411" t="s">
        <v>166</v>
      </c>
      <c r="CD411" t="s">
        <v>166</v>
      </c>
      <c r="CE411" t="s">
        <v>166</v>
      </c>
      <c r="CF411" t="s">
        <v>166</v>
      </c>
      <c r="CG411" t="s">
        <v>166</v>
      </c>
      <c r="CH411" t="s">
        <v>166</v>
      </c>
      <c r="CI411" t="s">
        <v>166</v>
      </c>
      <c r="CJ411" t="s">
        <v>166</v>
      </c>
      <c r="CK411" t="s">
        <v>166</v>
      </c>
      <c r="CL411" t="s">
        <v>166</v>
      </c>
      <c r="CM411" t="s">
        <v>166</v>
      </c>
      <c r="CN411" t="s">
        <v>166</v>
      </c>
      <c r="CO411" t="s">
        <v>166</v>
      </c>
      <c r="CP411" t="s">
        <v>166</v>
      </c>
      <c r="CQ411" t="s">
        <v>166</v>
      </c>
      <c r="CR411" t="s">
        <v>166</v>
      </c>
      <c r="CS411" t="s">
        <v>166</v>
      </c>
      <c r="CT411" t="s">
        <v>166</v>
      </c>
      <c r="CU411" t="s">
        <v>166</v>
      </c>
      <c r="CV411" t="s">
        <v>166</v>
      </c>
      <c r="CW411" t="s">
        <v>166</v>
      </c>
      <c r="CX411" t="s">
        <v>166</v>
      </c>
      <c r="CY411" t="s">
        <v>166</v>
      </c>
      <c r="CZ411" t="s">
        <v>166</v>
      </c>
      <c r="DA411" t="s">
        <v>166</v>
      </c>
      <c r="DB411" t="s">
        <v>166</v>
      </c>
      <c r="DC411" t="s">
        <v>166</v>
      </c>
      <c r="DD411" t="s">
        <v>166</v>
      </c>
      <c r="DE411" t="s">
        <v>166</v>
      </c>
      <c r="DF411" t="s">
        <v>166</v>
      </c>
      <c r="DG411" t="s">
        <v>166</v>
      </c>
      <c r="DH411" t="s">
        <v>166</v>
      </c>
      <c r="DI411" t="s">
        <v>166</v>
      </c>
      <c r="DJ411" t="s">
        <v>166</v>
      </c>
      <c r="DK411" t="s">
        <v>166</v>
      </c>
      <c r="DL411" t="s">
        <v>166</v>
      </c>
      <c r="DM411" t="s">
        <v>166</v>
      </c>
      <c r="DN411" t="s">
        <v>166</v>
      </c>
      <c r="DO411" t="s">
        <v>166</v>
      </c>
      <c r="DP411" t="s">
        <v>166</v>
      </c>
      <c r="DQ411" t="s">
        <v>166</v>
      </c>
      <c r="DR411" t="s">
        <v>166</v>
      </c>
      <c r="DS411" t="s">
        <v>166</v>
      </c>
      <c r="DT411" t="s">
        <v>166</v>
      </c>
      <c r="DU411" t="s">
        <v>166</v>
      </c>
      <c r="DV411" t="s">
        <v>166</v>
      </c>
      <c r="DW411" t="s">
        <v>166</v>
      </c>
      <c r="DX411" t="s">
        <v>166</v>
      </c>
      <c r="DY411" t="s">
        <v>166</v>
      </c>
      <c r="DZ411" t="s">
        <v>166</v>
      </c>
      <c r="EA411" t="s">
        <v>166</v>
      </c>
      <c r="EB411" t="s">
        <v>166</v>
      </c>
      <c r="EC411" t="s">
        <v>166</v>
      </c>
      <c r="ED411" t="s">
        <v>166</v>
      </c>
      <c r="EE411" t="s">
        <v>166</v>
      </c>
      <c r="EF411" t="s">
        <v>166</v>
      </c>
    </row>
    <row r="412" spans="1:136" x14ac:dyDescent="0.25">
      <c r="A412" t="s">
        <v>81</v>
      </c>
      <c r="B412" t="s">
        <v>82</v>
      </c>
      <c r="C412">
        <v>39762096</v>
      </c>
      <c r="D412" t="s">
        <v>96</v>
      </c>
      <c r="E412" t="s">
        <v>166</v>
      </c>
      <c r="F412" t="s">
        <v>108</v>
      </c>
      <c r="G412" t="s">
        <v>127</v>
      </c>
      <c r="H412" t="s">
        <v>90</v>
      </c>
      <c r="I412" t="s">
        <v>166</v>
      </c>
      <c r="J412" t="s">
        <v>179</v>
      </c>
      <c r="O412" t="s">
        <v>337</v>
      </c>
      <c r="U412" t="s">
        <v>29</v>
      </c>
      <c r="V412" t="s">
        <v>30</v>
      </c>
      <c r="W412" t="s">
        <v>146</v>
      </c>
      <c r="X412" t="s">
        <v>87</v>
      </c>
      <c r="Y412" t="s">
        <v>168</v>
      </c>
      <c r="Z412" t="s">
        <v>168</v>
      </c>
      <c r="AA412" t="s">
        <v>31</v>
      </c>
      <c r="BM412" t="s">
        <v>68</v>
      </c>
      <c r="BV412" t="s">
        <v>71</v>
      </c>
      <c r="BX412" t="s">
        <v>110</v>
      </c>
      <c r="BY412" t="s">
        <v>31</v>
      </c>
      <c r="CH412" t="s">
        <v>72</v>
      </c>
      <c r="CN412" t="s">
        <v>44</v>
      </c>
      <c r="CZ412" t="s">
        <v>55</v>
      </c>
      <c r="DI412" t="s">
        <v>75</v>
      </c>
      <c r="DN412" t="s">
        <v>80</v>
      </c>
      <c r="DT412" t="s">
        <v>69</v>
      </c>
      <c r="DU412" t="s">
        <v>89</v>
      </c>
      <c r="DV412" t="s">
        <v>87</v>
      </c>
      <c r="DW412" t="s">
        <v>87</v>
      </c>
      <c r="DX412" t="s">
        <v>168</v>
      </c>
      <c r="DY412" t="s">
        <v>168</v>
      </c>
      <c r="DZ412" t="s">
        <v>168</v>
      </c>
      <c r="EA412" t="s">
        <v>168</v>
      </c>
      <c r="EB412" t="s">
        <v>168</v>
      </c>
      <c r="EC412" t="s">
        <v>87</v>
      </c>
      <c r="ED412" t="s">
        <v>87</v>
      </c>
      <c r="EE412" t="s">
        <v>87</v>
      </c>
      <c r="EF412" t="s">
        <v>118</v>
      </c>
    </row>
    <row r="413" spans="1:136" x14ac:dyDescent="0.25">
      <c r="A413" t="s">
        <v>81</v>
      </c>
      <c r="B413" t="s">
        <v>82</v>
      </c>
      <c r="C413">
        <v>39762096</v>
      </c>
      <c r="D413" t="s">
        <v>96</v>
      </c>
      <c r="E413" t="s">
        <v>97</v>
      </c>
      <c r="F413" t="s">
        <v>108</v>
      </c>
      <c r="G413" t="s">
        <v>127</v>
      </c>
      <c r="H413" t="s">
        <v>87</v>
      </c>
      <c r="I413" t="s">
        <v>168</v>
      </c>
      <c r="J413" t="s">
        <v>168</v>
      </c>
      <c r="W413" t="s">
        <v>168</v>
      </c>
      <c r="X413" t="s">
        <v>168</v>
      </c>
      <c r="Y413" t="s">
        <v>168</v>
      </c>
      <c r="Z413" t="s">
        <v>168</v>
      </c>
      <c r="AA413" t="s">
        <v>168</v>
      </c>
      <c r="AB413" t="s">
        <v>168</v>
      </c>
      <c r="AC413" t="s">
        <v>168</v>
      </c>
      <c r="AD413" t="s">
        <v>168</v>
      </c>
      <c r="AE413" t="s">
        <v>168</v>
      </c>
      <c r="AF413" t="s">
        <v>168</v>
      </c>
      <c r="AG413" t="s">
        <v>168</v>
      </c>
      <c r="AH413" t="s">
        <v>168</v>
      </c>
      <c r="AI413" t="s">
        <v>168</v>
      </c>
      <c r="AJ413" t="s">
        <v>168</v>
      </c>
      <c r="AK413" t="s">
        <v>168</v>
      </c>
      <c r="AL413" t="s">
        <v>168</v>
      </c>
      <c r="AM413" t="s">
        <v>168</v>
      </c>
      <c r="AN413" t="s">
        <v>168</v>
      </c>
      <c r="AO413" t="s">
        <v>168</v>
      </c>
      <c r="AP413" t="s">
        <v>168</v>
      </c>
      <c r="AQ413" t="s">
        <v>168</v>
      </c>
      <c r="AR413" t="s">
        <v>168</v>
      </c>
      <c r="AS413" t="s">
        <v>168</v>
      </c>
      <c r="AT413" t="s">
        <v>168</v>
      </c>
      <c r="AU413" t="s">
        <v>168</v>
      </c>
      <c r="AV413" t="s">
        <v>168</v>
      </c>
      <c r="AW413" t="s">
        <v>168</v>
      </c>
      <c r="AX413" t="s">
        <v>168</v>
      </c>
      <c r="AY413" t="s">
        <v>168</v>
      </c>
      <c r="AZ413" t="s">
        <v>168</v>
      </c>
      <c r="BA413" t="s">
        <v>168</v>
      </c>
      <c r="BB413" t="s">
        <v>168</v>
      </c>
      <c r="BC413" t="s">
        <v>168</v>
      </c>
      <c r="BD413" t="s">
        <v>168</v>
      </c>
      <c r="BE413" t="s">
        <v>168</v>
      </c>
      <c r="BF413" t="s">
        <v>168</v>
      </c>
      <c r="BG413" t="s">
        <v>168</v>
      </c>
      <c r="BH413" t="s">
        <v>168</v>
      </c>
      <c r="BI413" t="s">
        <v>168</v>
      </c>
      <c r="BJ413" t="s">
        <v>168</v>
      </c>
      <c r="BK413" t="s">
        <v>168</v>
      </c>
      <c r="BL413" t="s">
        <v>168</v>
      </c>
      <c r="BM413" t="s">
        <v>168</v>
      </c>
      <c r="BN413" t="s">
        <v>168</v>
      </c>
      <c r="BX413" t="s">
        <v>166</v>
      </c>
      <c r="DU413" t="s">
        <v>166</v>
      </c>
      <c r="DV413" t="s">
        <v>166</v>
      </c>
      <c r="DW413" t="s">
        <v>166</v>
      </c>
      <c r="DX413" t="s">
        <v>166</v>
      </c>
      <c r="DY413" t="s">
        <v>166</v>
      </c>
      <c r="DZ413" t="s">
        <v>166</v>
      </c>
      <c r="EA413" t="s">
        <v>166</v>
      </c>
      <c r="EB413" t="s">
        <v>166</v>
      </c>
      <c r="EC413" t="s">
        <v>166</v>
      </c>
      <c r="ED413" t="s">
        <v>166</v>
      </c>
      <c r="EE413" t="s">
        <v>166</v>
      </c>
      <c r="EF413" t="s">
        <v>166</v>
      </c>
    </row>
    <row r="414" spans="1:136" x14ac:dyDescent="0.25">
      <c r="A414" t="s">
        <v>81</v>
      </c>
      <c r="B414" t="s">
        <v>82</v>
      </c>
      <c r="C414">
        <v>1033747949</v>
      </c>
      <c r="D414" t="s">
        <v>83</v>
      </c>
      <c r="E414" t="s">
        <v>84</v>
      </c>
      <c r="F414" t="s">
        <v>120</v>
      </c>
      <c r="G414" t="s">
        <v>139</v>
      </c>
      <c r="H414" t="s">
        <v>87</v>
      </c>
      <c r="I414" t="s">
        <v>168</v>
      </c>
      <c r="J414" t="s">
        <v>168</v>
      </c>
      <c r="K414" t="s">
        <v>314</v>
      </c>
      <c r="L414" t="s">
        <v>315</v>
      </c>
      <c r="M414" t="s">
        <v>316</v>
      </c>
      <c r="N414" t="s">
        <v>317</v>
      </c>
      <c r="P414" t="s">
        <v>24</v>
      </c>
      <c r="Q414" t="s">
        <v>25</v>
      </c>
      <c r="T414" t="s">
        <v>28</v>
      </c>
      <c r="U414" t="s">
        <v>29</v>
      </c>
      <c r="V414" t="s">
        <v>30</v>
      </c>
      <c r="W414" t="s">
        <v>168</v>
      </c>
      <c r="X414" t="s">
        <v>168</v>
      </c>
      <c r="Y414" t="s">
        <v>168</v>
      </c>
      <c r="Z414" t="s">
        <v>168</v>
      </c>
      <c r="AA414" t="s">
        <v>168</v>
      </c>
      <c r="AB414" t="s">
        <v>168</v>
      </c>
      <c r="AC414" t="s">
        <v>168</v>
      </c>
      <c r="AD414" t="s">
        <v>168</v>
      </c>
      <c r="AE414" t="s">
        <v>168</v>
      </c>
      <c r="AF414" t="s">
        <v>168</v>
      </c>
      <c r="AG414" t="s">
        <v>168</v>
      </c>
      <c r="AH414" t="s">
        <v>168</v>
      </c>
      <c r="AI414" t="s">
        <v>168</v>
      </c>
      <c r="AJ414" t="s">
        <v>168</v>
      </c>
      <c r="AK414" t="s">
        <v>168</v>
      </c>
      <c r="AL414" t="s">
        <v>168</v>
      </c>
      <c r="AM414" t="s">
        <v>168</v>
      </c>
      <c r="AN414" t="s">
        <v>168</v>
      </c>
      <c r="AO414" t="s">
        <v>168</v>
      </c>
      <c r="AP414" t="s">
        <v>168</v>
      </c>
      <c r="AQ414" t="s">
        <v>168</v>
      </c>
      <c r="AR414" t="s">
        <v>168</v>
      </c>
      <c r="AS414" t="s">
        <v>168</v>
      </c>
      <c r="AT414" t="s">
        <v>168</v>
      </c>
      <c r="AU414" t="s">
        <v>168</v>
      </c>
      <c r="AV414" t="s">
        <v>168</v>
      </c>
      <c r="AW414" t="s">
        <v>168</v>
      </c>
      <c r="AX414" t="s">
        <v>168</v>
      </c>
      <c r="AY414" t="s">
        <v>168</v>
      </c>
      <c r="AZ414" t="s">
        <v>168</v>
      </c>
      <c r="BA414" t="s">
        <v>168</v>
      </c>
      <c r="BB414" t="s">
        <v>168</v>
      </c>
      <c r="BC414" t="s">
        <v>168</v>
      </c>
      <c r="BD414" t="s">
        <v>168</v>
      </c>
      <c r="BE414" t="s">
        <v>168</v>
      </c>
      <c r="BF414" t="s">
        <v>168</v>
      </c>
      <c r="BG414" t="s">
        <v>168</v>
      </c>
      <c r="BH414" t="s">
        <v>168</v>
      </c>
      <c r="BI414" t="s">
        <v>168</v>
      </c>
      <c r="BJ414" t="s">
        <v>168</v>
      </c>
      <c r="BK414" t="s">
        <v>168</v>
      </c>
      <c r="BL414" t="s">
        <v>168</v>
      </c>
      <c r="BM414" t="s">
        <v>168</v>
      </c>
      <c r="BN414" t="s">
        <v>168</v>
      </c>
      <c r="BR414" t="s">
        <v>27</v>
      </c>
      <c r="BX414" t="s">
        <v>88</v>
      </c>
      <c r="CI414" t="s">
        <v>73</v>
      </c>
      <c r="CO414" t="s">
        <v>74</v>
      </c>
      <c r="CP414" t="s">
        <v>45</v>
      </c>
      <c r="CQ414" t="s">
        <v>46</v>
      </c>
      <c r="CR414" t="s">
        <v>47</v>
      </c>
      <c r="CS414" t="s">
        <v>48</v>
      </c>
      <c r="CT414" t="s">
        <v>49</v>
      </c>
      <c r="CU414" t="s">
        <v>50</v>
      </c>
      <c r="CV414" t="s">
        <v>51</v>
      </c>
      <c r="CW414" t="s">
        <v>52</v>
      </c>
      <c r="CX414" t="s">
        <v>53</v>
      </c>
      <c r="CY414" t="s">
        <v>54</v>
      </c>
      <c r="DI414" t="s">
        <v>75</v>
      </c>
      <c r="DJ414" t="s">
        <v>76</v>
      </c>
      <c r="DK414" t="s">
        <v>77</v>
      </c>
      <c r="DL414" t="s">
        <v>78</v>
      </c>
      <c r="DM414" t="s">
        <v>79</v>
      </c>
      <c r="DO414" t="s">
        <v>64</v>
      </c>
      <c r="DP414" t="s">
        <v>65</v>
      </c>
      <c r="DQ414" t="s">
        <v>66</v>
      </c>
      <c r="DR414" t="s">
        <v>67</v>
      </c>
      <c r="DS414" t="s">
        <v>68</v>
      </c>
      <c r="DT414" t="s">
        <v>69</v>
      </c>
      <c r="DU414" t="s">
        <v>99</v>
      </c>
      <c r="DV414" t="s">
        <v>87</v>
      </c>
      <c r="DW414" t="s">
        <v>90</v>
      </c>
      <c r="DX414" t="s">
        <v>145</v>
      </c>
      <c r="DY414" t="s">
        <v>92</v>
      </c>
      <c r="DZ414" t="s">
        <v>113</v>
      </c>
      <c r="EA414" t="s">
        <v>124</v>
      </c>
      <c r="EB414" t="s">
        <v>87</v>
      </c>
      <c r="EC414" t="s">
        <v>87</v>
      </c>
      <c r="ED414" t="s">
        <v>87</v>
      </c>
      <c r="EE414" t="s">
        <v>121</v>
      </c>
      <c r="EF414" t="s">
        <v>95</v>
      </c>
    </row>
    <row r="415" spans="1:136" x14ac:dyDescent="0.25">
      <c r="A415" t="s">
        <v>81</v>
      </c>
      <c r="B415" t="s">
        <v>82</v>
      </c>
      <c r="C415">
        <v>51706301</v>
      </c>
      <c r="D415" t="s">
        <v>96</v>
      </c>
      <c r="E415" t="s">
        <v>126</v>
      </c>
      <c r="F415" t="s">
        <v>151</v>
      </c>
      <c r="G415" t="s">
        <v>119</v>
      </c>
      <c r="H415" t="s">
        <v>90</v>
      </c>
      <c r="I415" t="s">
        <v>106</v>
      </c>
      <c r="J415" t="s">
        <v>166</v>
      </c>
      <c r="W415" t="s">
        <v>107</v>
      </c>
      <c r="X415" t="s">
        <v>87</v>
      </c>
      <c r="Y415" t="s">
        <v>168</v>
      </c>
      <c r="Z415" t="s">
        <v>168</v>
      </c>
      <c r="AB415" t="s">
        <v>32</v>
      </c>
      <c r="AC415" t="s">
        <v>33</v>
      </c>
      <c r="AM415" t="s">
        <v>43</v>
      </c>
      <c r="AN415" t="s">
        <v>44</v>
      </c>
      <c r="AY415" t="s">
        <v>55</v>
      </c>
      <c r="BH415" t="s">
        <v>63</v>
      </c>
      <c r="BI415" t="s">
        <v>64</v>
      </c>
      <c r="BL415" t="s">
        <v>67</v>
      </c>
      <c r="BM415" t="s">
        <v>68</v>
      </c>
      <c r="BV415" t="s">
        <v>71</v>
      </c>
      <c r="BX415" t="s">
        <v>137</v>
      </c>
      <c r="BZ415" t="s">
        <v>32</v>
      </c>
      <c r="CA415" t="s">
        <v>33</v>
      </c>
      <c r="CD415" t="s">
        <v>36</v>
      </c>
      <c r="CN415" t="s">
        <v>44</v>
      </c>
      <c r="CZ415" t="s">
        <v>55</v>
      </c>
      <c r="DI415" t="s">
        <v>75</v>
      </c>
      <c r="DN415" t="s">
        <v>80</v>
      </c>
      <c r="DQ415" t="s">
        <v>66</v>
      </c>
      <c r="DR415" t="s">
        <v>67</v>
      </c>
      <c r="DS415" t="s">
        <v>68</v>
      </c>
      <c r="DU415" t="s">
        <v>89</v>
      </c>
      <c r="DV415" t="s">
        <v>87</v>
      </c>
      <c r="DW415" t="s">
        <v>90</v>
      </c>
      <c r="DX415" t="s">
        <v>166</v>
      </c>
      <c r="DY415" t="s">
        <v>92</v>
      </c>
      <c r="DZ415" t="s">
        <v>113</v>
      </c>
      <c r="EA415" t="s">
        <v>94</v>
      </c>
      <c r="EB415" t="s">
        <v>87</v>
      </c>
      <c r="EC415" t="s">
        <v>90</v>
      </c>
      <c r="ED415" t="s">
        <v>87</v>
      </c>
      <c r="EE415" t="s">
        <v>87</v>
      </c>
      <c r="EF415" t="s">
        <v>95</v>
      </c>
    </row>
    <row r="416" spans="1:136" x14ac:dyDescent="0.25">
      <c r="A416" t="s">
        <v>81</v>
      </c>
      <c r="B416" t="s">
        <v>82</v>
      </c>
      <c r="C416">
        <v>79373942</v>
      </c>
      <c r="D416" t="s">
        <v>83</v>
      </c>
      <c r="E416" t="s">
        <v>103</v>
      </c>
      <c r="F416" t="s">
        <v>108</v>
      </c>
      <c r="G416" t="s">
        <v>122</v>
      </c>
      <c r="H416" t="s">
        <v>87</v>
      </c>
      <c r="I416" t="s">
        <v>168</v>
      </c>
      <c r="J416" t="s">
        <v>168</v>
      </c>
      <c r="W416" t="s">
        <v>168</v>
      </c>
      <c r="X416" t="s">
        <v>168</v>
      </c>
      <c r="Y416" t="s">
        <v>168</v>
      </c>
      <c r="Z416" t="s">
        <v>168</v>
      </c>
      <c r="AA416" t="s">
        <v>168</v>
      </c>
      <c r="AB416" t="s">
        <v>168</v>
      </c>
      <c r="AC416" t="s">
        <v>168</v>
      </c>
      <c r="AD416" t="s">
        <v>168</v>
      </c>
      <c r="AE416" t="s">
        <v>168</v>
      </c>
      <c r="AF416" t="s">
        <v>168</v>
      </c>
      <c r="AG416" t="s">
        <v>168</v>
      </c>
      <c r="AH416" t="s">
        <v>168</v>
      </c>
      <c r="AI416" t="s">
        <v>168</v>
      </c>
      <c r="AJ416" t="s">
        <v>168</v>
      </c>
      <c r="AK416" t="s">
        <v>168</v>
      </c>
      <c r="AL416" t="s">
        <v>168</v>
      </c>
      <c r="AM416" t="s">
        <v>168</v>
      </c>
      <c r="AN416" t="s">
        <v>168</v>
      </c>
      <c r="AO416" t="s">
        <v>168</v>
      </c>
      <c r="AP416" t="s">
        <v>168</v>
      </c>
      <c r="AQ416" t="s">
        <v>168</v>
      </c>
      <c r="AR416" t="s">
        <v>168</v>
      </c>
      <c r="AS416" t="s">
        <v>168</v>
      </c>
      <c r="AT416" t="s">
        <v>168</v>
      </c>
      <c r="AU416" t="s">
        <v>168</v>
      </c>
      <c r="AV416" t="s">
        <v>168</v>
      </c>
      <c r="AW416" t="s">
        <v>168</v>
      </c>
      <c r="AX416" t="s">
        <v>168</v>
      </c>
      <c r="AY416" t="s">
        <v>168</v>
      </c>
      <c r="AZ416" t="s">
        <v>168</v>
      </c>
      <c r="BA416" t="s">
        <v>168</v>
      </c>
      <c r="BB416" t="s">
        <v>168</v>
      </c>
      <c r="BC416" t="s">
        <v>168</v>
      </c>
      <c r="BD416" t="s">
        <v>168</v>
      </c>
      <c r="BE416" t="s">
        <v>168</v>
      </c>
      <c r="BF416" t="s">
        <v>168</v>
      </c>
      <c r="BG416" t="s">
        <v>168</v>
      </c>
      <c r="BH416" t="s">
        <v>168</v>
      </c>
      <c r="BI416" t="s">
        <v>168</v>
      </c>
      <c r="BJ416" t="s">
        <v>168</v>
      </c>
      <c r="BK416" t="s">
        <v>168</v>
      </c>
      <c r="BL416" t="s">
        <v>168</v>
      </c>
      <c r="BM416" t="s">
        <v>168</v>
      </c>
      <c r="BN416" t="s">
        <v>168</v>
      </c>
      <c r="BT416" t="s">
        <v>28</v>
      </c>
      <c r="BX416" t="s">
        <v>88</v>
      </c>
      <c r="CI416" t="s">
        <v>73</v>
      </c>
      <c r="CO416" t="s">
        <v>74</v>
      </c>
      <c r="CZ416" t="s">
        <v>55</v>
      </c>
      <c r="DJ416" t="s">
        <v>76</v>
      </c>
      <c r="DO416" t="s">
        <v>64</v>
      </c>
      <c r="DP416" t="s">
        <v>65</v>
      </c>
      <c r="DQ416" t="s">
        <v>66</v>
      </c>
      <c r="DR416" t="s">
        <v>67</v>
      </c>
      <c r="DS416" t="s">
        <v>68</v>
      </c>
      <c r="DT416" t="s">
        <v>69</v>
      </c>
      <c r="DU416" t="s">
        <v>131</v>
      </c>
      <c r="DV416" t="s">
        <v>87</v>
      </c>
      <c r="DW416" t="s">
        <v>90</v>
      </c>
      <c r="DX416" t="s">
        <v>147</v>
      </c>
      <c r="DY416" t="s">
        <v>92</v>
      </c>
      <c r="DZ416" t="s">
        <v>93</v>
      </c>
      <c r="EA416" t="s">
        <v>94</v>
      </c>
      <c r="EB416" t="s">
        <v>90</v>
      </c>
      <c r="EC416" t="s">
        <v>87</v>
      </c>
      <c r="ED416" t="s">
        <v>87</v>
      </c>
      <c r="EE416" t="s">
        <v>87</v>
      </c>
      <c r="EF416" t="s">
        <v>135</v>
      </c>
    </row>
    <row r="417" spans="1:136" x14ac:dyDescent="0.25">
      <c r="A417" t="s">
        <v>81</v>
      </c>
      <c r="B417" t="s">
        <v>82</v>
      </c>
      <c r="C417">
        <v>46453712</v>
      </c>
      <c r="D417" t="s">
        <v>96</v>
      </c>
      <c r="E417" t="s">
        <v>97</v>
      </c>
      <c r="F417" t="s">
        <v>85</v>
      </c>
      <c r="G417" t="s">
        <v>139</v>
      </c>
      <c r="H417" t="s">
        <v>90</v>
      </c>
      <c r="I417" t="s">
        <v>106</v>
      </c>
      <c r="J417" t="s">
        <v>166</v>
      </c>
      <c r="O417" t="s">
        <v>338</v>
      </c>
      <c r="P417" t="s">
        <v>24</v>
      </c>
      <c r="W417" t="s">
        <v>107</v>
      </c>
      <c r="X417" t="s">
        <v>87</v>
      </c>
      <c r="Y417" t="s">
        <v>168</v>
      </c>
      <c r="Z417" t="s">
        <v>168</v>
      </c>
      <c r="AB417" t="s">
        <v>32</v>
      </c>
      <c r="AL417" t="s">
        <v>42</v>
      </c>
      <c r="AM417" t="s">
        <v>43</v>
      </c>
      <c r="AN417" t="s">
        <v>44</v>
      </c>
      <c r="AY417" t="s">
        <v>55</v>
      </c>
      <c r="BH417" t="s">
        <v>63</v>
      </c>
      <c r="BI417" t="s">
        <v>64</v>
      </c>
      <c r="BJ417" t="s">
        <v>65</v>
      </c>
      <c r="BK417" t="s">
        <v>66</v>
      </c>
      <c r="BL417" t="s">
        <v>67</v>
      </c>
      <c r="BM417" t="s">
        <v>68</v>
      </c>
      <c r="BN417" t="s">
        <v>69</v>
      </c>
      <c r="BO417" t="s">
        <v>24</v>
      </c>
      <c r="BP417" t="s">
        <v>25</v>
      </c>
      <c r="BU417" t="s">
        <v>29</v>
      </c>
      <c r="BV417" t="s">
        <v>71</v>
      </c>
      <c r="BX417" t="s">
        <v>110</v>
      </c>
      <c r="BY417" t="s">
        <v>31</v>
      </c>
      <c r="BZ417" t="s">
        <v>32</v>
      </c>
      <c r="CH417" t="s">
        <v>72</v>
      </c>
      <c r="CM417" t="s">
        <v>43</v>
      </c>
      <c r="CN417" t="s">
        <v>44</v>
      </c>
      <c r="CZ417" t="s">
        <v>55</v>
      </c>
      <c r="DI417" t="s">
        <v>75</v>
      </c>
      <c r="DJ417" t="s">
        <v>76</v>
      </c>
      <c r="DK417" t="s">
        <v>77</v>
      </c>
      <c r="DL417" t="s">
        <v>78</v>
      </c>
      <c r="DM417" t="s">
        <v>79</v>
      </c>
      <c r="DO417" t="s">
        <v>64</v>
      </c>
      <c r="DP417" t="s">
        <v>65</v>
      </c>
      <c r="DQ417" t="s">
        <v>66</v>
      </c>
      <c r="DR417" t="s">
        <v>67</v>
      </c>
      <c r="DS417" t="s">
        <v>68</v>
      </c>
      <c r="DT417" t="s">
        <v>69</v>
      </c>
      <c r="DU417" t="s">
        <v>99</v>
      </c>
      <c r="DV417" t="s">
        <v>87</v>
      </c>
      <c r="DW417" t="s">
        <v>90</v>
      </c>
      <c r="DX417" t="s">
        <v>111</v>
      </c>
      <c r="DY417" t="s">
        <v>92</v>
      </c>
      <c r="DZ417" t="s">
        <v>124</v>
      </c>
      <c r="EA417" t="s">
        <v>94</v>
      </c>
      <c r="EB417" t="s">
        <v>90</v>
      </c>
      <c r="EC417" t="s">
        <v>90</v>
      </c>
      <c r="ED417" t="s">
        <v>90</v>
      </c>
      <c r="EE417" t="s">
        <v>87</v>
      </c>
      <c r="EF417" t="s">
        <v>95</v>
      </c>
    </row>
    <row r="418" spans="1:136" x14ac:dyDescent="0.25">
      <c r="A418" t="s">
        <v>81</v>
      </c>
      <c r="B418" t="s">
        <v>82</v>
      </c>
      <c r="C418">
        <v>1020759296</v>
      </c>
      <c r="D418" t="s">
        <v>83</v>
      </c>
      <c r="E418" t="s">
        <v>84</v>
      </c>
      <c r="F418" t="s">
        <v>85</v>
      </c>
      <c r="G418" t="s">
        <v>166</v>
      </c>
      <c r="H418" t="s">
        <v>87</v>
      </c>
      <c r="I418" t="s">
        <v>168</v>
      </c>
      <c r="J418" t="s">
        <v>168</v>
      </c>
      <c r="W418" t="s">
        <v>168</v>
      </c>
      <c r="X418" t="s">
        <v>168</v>
      </c>
      <c r="Y418" t="s">
        <v>168</v>
      </c>
      <c r="Z418" t="s">
        <v>168</v>
      </c>
      <c r="AA418" t="s">
        <v>168</v>
      </c>
      <c r="AB418" t="s">
        <v>168</v>
      </c>
      <c r="AC418" t="s">
        <v>168</v>
      </c>
      <c r="AD418" t="s">
        <v>168</v>
      </c>
      <c r="AE418" t="s">
        <v>168</v>
      </c>
      <c r="AF418" t="s">
        <v>168</v>
      </c>
      <c r="AG418" t="s">
        <v>168</v>
      </c>
      <c r="AH418" t="s">
        <v>168</v>
      </c>
      <c r="AI418" t="s">
        <v>168</v>
      </c>
      <c r="AJ418" t="s">
        <v>168</v>
      </c>
      <c r="AK418" t="s">
        <v>168</v>
      </c>
      <c r="AL418" t="s">
        <v>168</v>
      </c>
      <c r="AM418" t="s">
        <v>168</v>
      </c>
      <c r="AN418" t="s">
        <v>168</v>
      </c>
      <c r="AO418" t="s">
        <v>168</v>
      </c>
      <c r="AP418" t="s">
        <v>168</v>
      </c>
      <c r="AQ418" t="s">
        <v>168</v>
      </c>
      <c r="AR418" t="s">
        <v>168</v>
      </c>
      <c r="AS418" t="s">
        <v>168</v>
      </c>
      <c r="AT418" t="s">
        <v>168</v>
      </c>
      <c r="AU418" t="s">
        <v>168</v>
      </c>
      <c r="AV418" t="s">
        <v>168</v>
      </c>
      <c r="AW418" t="s">
        <v>168</v>
      </c>
      <c r="AX418" t="s">
        <v>168</v>
      </c>
      <c r="AY418" t="s">
        <v>168</v>
      </c>
      <c r="AZ418" t="s">
        <v>168</v>
      </c>
      <c r="BA418" t="s">
        <v>168</v>
      </c>
      <c r="BB418" t="s">
        <v>168</v>
      </c>
      <c r="BC418" t="s">
        <v>168</v>
      </c>
      <c r="BD418" t="s">
        <v>168</v>
      </c>
      <c r="BE418" t="s">
        <v>168</v>
      </c>
      <c r="BF418" t="s">
        <v>168</v>
      </c>
      <c r="BG418" t="s">
        <v>168</v>
      </c>
      <c r="BH418" t="s">
        <v>168</v>
      </c>
      <c r="BI418" t="s">
        <v>168</v>
      </c>
      <c r="BJ418" t="s">
        <v>168</v>
      </c>
      <c r="BK418" t="s">
        <v>168</v>
      </c>
      <c r="BL418" t="s">
        <v>168</v>
      </c>
      <c r="BM418" t="s">
        <v>168</v>
      </c>
      <c r="BN418" t="s">
        <v>168</v>
      </c>
      <c r="BO418" t="s">
        <v>24</v>
      </c>
      <c r="BP418" t="s">
        <v>25</v>
      </c>
      <c r="BT418" t="s">
        <v>28</v>
      </c>
      <c r="BX418" t="s">
        <v>110</v>
      </c>
      <c r="CC418" t="s">
        <v>35</v>
      </c>
      <c r="CF418" t="s">
        <v>38</v>
      </c>
      <c r="CN418" t="s">
        <v>44</v>
      </c>
      <c r="CZ418" t="s">
        <v>55</v>
      </c>
      <c r="DB418" t="s">
        <v>57</v>
      </c>
      <c r="DD418" t="s">
        <v>59</v>
      </c>
      <c r="DN418" t="s">
        <v>80</v>
      </c>
      <c r="DO418" t="s">
        <v>64</v>
      </c>
      <c r="DS418" t="s">
        <v>68</v>
      </c>
      <c r="DU418" t="s">
        <v>99</v>
      </c>
      <c r="DV418" t="s">
        <v>90</v>
      </c>
      <c r="DW418" t="s">
        <v>90</v>
      </c>
      <c r="DX418" t="s">
        <v>111</v>
      </c>
      <c r="DY418" t="s">
        <v>92</v>
      </c>
      <c r="DZ418" t="s">
        <v>93</v>
      </c>
      <c r="EA418" t="s">
        <v>94</v>
      </c>
      <c r="EB418" t="s">
        <v>90</v>
      </c>
      <c r="EC418" t="s">
        <v>90</v>
      </c>
      <c r="ED418" t="s">
        <v>90</v>
      </c>
      <c r="EE418" t="s">
        <v>87</v>
      </c>
      <c r="EF418" t="s">
        <v>135</v>
      </c>
    </row>
    <row r="419" spans="1:136" x14ac:dyDescent="0.25">
      <c r="A419" t="s">
        <v>81</v>
      </c>
      <c r="B419" t="s">
        <v>82</v>
      </c>
      <c r="C419">
        <v>52257891</v>
      </c>
      <c r="D419" t="s">
        <v>96</v>
      </c>
      <c r="E419" t="s">
        <v>84</v>
      </c>
      <c r="F419" t="s">
        <v>85</v>
      </c>
      <c r="G419" t="s">
        <v>150</v>
      </c>
      <c r="H419" t="s">
        <v>87</v>
      </c>
      <c r="I419" t="s">
        <v>168</v>
      </c>
      <c r="J419" t="s">
        <v>168</v>
      </c>
      <c r="W419" t="s">
        <v>168</v>
      </c>
      <c r="X419" t="s">
        <v>168</v>
      </c>
      <c r="Y419" t="s">
        <v>168</v>
      </c>
      <c r="Z419" t="s">
        <v>168</v>
      </c>
      <c r="AA419" t="s">
        <v>168</v>
      </c>
      <c r="AB419" t="s">
        <v>168</v>
      </c>
      <c r="AC419" t="s">
        <v>168</v>
      </c>
      <c r="AD419" t="s">
        <v>168</v>
      </c>
      <c r="AE419" t="s">
        <v>168</v>
      </c>
      <c r="AF419" t="s">
        <v>168</v>
      </c>
      <c r="AG419" t="s">
        <v>168</v>
      </c>
      <c r="AH419" t="s">
        <v>168</v>
      </c>
      <c r="AI419" t="s">
        <v>168</v>
      </c>
      <c r="AJ419" t="s">
        <v>168</v>
      </c>
      <c r="AK419" t="s">
        <v>168</v>
      </c>
      <c r="AL419" t="s">
        <v>168</v>
      </c>
      <c r="AM419" t="s">
        <v>168</v>
      </c>
      <c r="AN419" t="s">
        <v>168</v>
      </c>
      <c r="AO419" t="s">
        <v>168</v>
      </c>
      <c r="AP419" t="s">
        <v>168</v>
      </c>
      <c r="AQ419" t="s">
        <v>168</v>
      </c>
      <c r="AR419" t="s">
        <v>168</v>
      </c>
      <c r="AS419" t="s">
        <v>168</v>
      </c>
      <c r="AT419" t="s">
        <v>168</v>
      </c>
      <c r="AU419" t="s">
        <v>168</v>
      </c>
      <c r="AV419" t="s">
        <v>168</v>
      </c>
      <c r="AW419" t="s">
        <v>168</v>
      </c>
      <c r="AX419" t="s">
        <v>168</v>
      </c>
      <c r="AY419" t="s">
        <v>168</v>
      </c>
      <c r="AZ419" t="s">
        <v>168</v>
      </c>
      <c r="BA419" t="s">
        <v>168</v>
      </c>
      <c r="BB419" t="s">
        <v>168</v>
      </c>
      <c r="BC419" t="s">
        <v>168</v>
      </c>
      <c r="BD419" t="s">
        <v>168</v>
      </c>
      <c r="BE419" t="s">
        <v>168</v>
      </c>
      <c r="BF419" t="s">
        <v>168</v>
      </c>
      <c r="BG419" t="s">
        <v>168</v>
      </c>
      <c r="BH419" t="s">
        <v>168</v>
      </c>
      <c r="BI419" t="s">
        <v>168</v>
      </c>
      <c r="BJ419" t="s">
        <v>168</v>
      </c>
      <c r="BK419" t="s">
        <v>168</v>
      </c>
      <c r="BL419" t="s">
        <v>168</v>
      </c>
      <c r="BM419" t="s">
        <v>168</v>
      </c>
      <c r="BN419" t="s">
        <v>168</v>
      </c>
      <c r="BU419" t="s">
        <v>29</v>
      </c>
      <c r="BX419" t="s">
        <v>117</v>
      </c>
      <c r="BY419" t="s">
        <v>31</v>
      </c>
      <c r="CL419" t="s">
        <v>42</v>
      </c>
      <c r="CZ419" t="s">
        <v>55</v>
      </c>
      <c r="DI419" t="s">
        <v>75</v>
      </c>
      <c r="DN419" t="s">
        <v>80</v>
      </c>
      <c r="DR419" t="s">
        <v>67</v>
      </c>
      <c r="DS419" t="s">
        <v>68</v>
      </c>
      <c r="DT419" t="s">
        <v>69</v>
      </c>
      <c r="DU419" t="s">
        <v>89</v>
      </c>
      <c r="DV419" t="s">
        <v>90</v>
      </c>
      <c r="DW419" t="s">
        <v>87</v>
      </c>
      <c r="DX419" t="s">
        <v>168</v>
      </c>
      <c r="DY419" t="s">
        <v>168</v>
      </c>
      <c r="DZ419" t="s">
        <v>168</v>
      </c>
      <c r="EA419" t="s">
        <v>168</v>
      </c>
      <c r="EB419" t="s">
        <v>168</v>
      </c>
      <c r="EC419" t="s">
        <v>87</v>
      </c>
      <c r="ED419" t="s">
        <v>87</v>
      </c>
      <c r="EE419" t="s">
        <v>87</v>
      </c>
      <c r="EF419" t="s">
        <v>140</v>
      </c>
    </row>
    <row r="420" spans="1:136" x14ac:dyDescent="0.25">
      <c r="A420" t="s">
        <v>81</v>
      </c>
      <c r="B420" t="s">
        <v>82</v>
      </c>
      <c r="C420">
        <v>52710676</v>
      </c>
      <c r="D420" t="s">
        <v>96</v>
      </c>
      <c r="E420" t="s">
        <v>97</v>
      </c>
      <c r="F420" t="s">
        <v>85</v>
      </c>
      <c r="G420" t="s">
        <v>128</v>
      </c>
      <c r="H420" t="s">
        <v>87</v>
      </c>
      <c r="I420" t="s">
        <v>168</v>
      </c>
      <c r="J420" t="s">
        <v>168</v>
      </c>
      <c r="K420" t="s">
        <v>314</v>
      </c>
      <c r="P420" t="s">
        <v>24</v>
      </c>
      <c r="U420" t="s">
        <v>29</v>
      </c>
      <c r="W420" t="s">
        <v>168</v>
      </c>
      <c r="X420" t="s">
        <v>168</v>
      </c>
      <c r="Y420" t="s">
        <v>168</v>
      </c>
      <c r="Z420" t="s">
        <v>168</v>
      </c>
      <c r="AA420" t="s">
        <v>168</v>
      </c>
      <c r="AB420" t="s">
        <v>168</v>
      </c>
      <c r="AC420" t="s">
        <v>168</v>
      </c>
      <c r="AD420" t="s">
        <v>168</v>
      </c>
      <c r="AE420" t="s">
        <v>168</v>
      </c>
      <c r="AF420" t="s">
        <v>168</v>
      </c>
      <c r="AG420" t="s">
        <v>168</v>
      </c>
      <c r="AH420" t="s">
        <v>168</v>
      </c>
      <c r="AI420" t="s">
        <v>168</v>
      </c>
      <c r="AJ420" t="s">
        <v>168</v>
      </c>
      <c r="AK420" t="s">
        <v>168</v>
      </c>
      <c r="AL420" t="s">
        <v>168</v>
      </c>
      <c r="AM420" t="s">
        <v>168</v>
      </c>
      <c r="AN420" t="s">
        <v>168</v>
      </c>
      <c r="AO420" t="s">
        <v>168</v>
      </c>
      <c r="AP420" t="s">
        <v>168</v>
      </c>
      <c r="AQ420" t="s">
        <v>168</v>
      </c>
      <c r="AR420" t="s">
        <v>168</v>
      </c>
      <c r="AS420" t="s">
        <v>168</v>
      </c>
      <c r="AT420" t="s">
        <v>168</v>
      </c>
      <c r="AU420" t="s">
        <v>168</v>
      </c>
      <c r="AV420" t="s">
        <v>168</v>
      </c>
      <c r="AW420" t="s">
        <v>168</v>
      </c>
      <c r="AX420" t="s">
        <v>168</v>
      </c>
      <c r="AY420" t="s">
        <v>168</v>
      </c>
      <c r="AZ420" t="s">
        <v>168</v>
      </c>
      <c r="BA420" t="s">
        <v>168</v>
      </c>
      <c r="BB420" t="s">
        <v>168</v>
      </c>
      <c r="BC420" t="s">
        <v>168</v>
      </c>
      <c r="BD420" t="s">
        <v>168</v>
      </c>
      <c r="BE420" t="s">
        <v>168</v>
      </c>
      <c r="BF420" t="s">
        <v>168</v>
      </c>
      <c r="BG420" t="s">
        <v>168</v>
      </c>
      <c r="BH420" t="s">
        <v>168</v>
      </c>
      <c r="BI420" t="s">
        <v>168</v>
      </c>
      <c r="BJ420" t="s">
        <v>168</v>
      </c>
      <c r="BK420" t="s">
        <v>168</v>
      </c>
      <c r="BL420" t="s">
        <v>168</v>
      </c>
      <c r="BM420" t="s">
        <v>168</v>
      </c>
      <c r="BN420" t="s">
        <v>168</v>
      </c>
      <c r="BO420" t="s">
        <v>24</v>
      </c>
      <c r="BP420" t="s">
        <v>25</v>
      </c>
      <c r="BU420" t="s">
        <v>29</v>
      </c>
      <c r="BV420" t="s">
        <v>71</v>
      </c>
      <c r="BX420" t="s">
        <v>110</v>
      </c>
      <c r="CJ420" t="s">
        <v>40</v>
      </c>
      <c r="CZ420" t="s">
        <v>55</v>
      </c>
      <c r="DI420" t="s">
        <v>75</v>
      </c>
      <c r="DN420" t="s">
        <v>80</v>
      </c>
      <c r="DR420" t="s">
        <v>67</v>
      </c>
      <c r="DT420" t="s">
        <v>69</v>
      </c>
      <c r="DU420" t="s">
        <v>123</v>
      </c>
      <c r="DV420" t="s">
        <v>87</v>
      </c>
      <c r="DW420" t="s">
        <v>90</v>
      </c>
      <c r="DX420" t="s">
        <v>129</v>
      </c>
      <c r="DY420" t="s">
        <v>112</v>
      </c>
      <c r="DZ420" t="s">
        <v>124</v>
      </c>
      <c r="EA420" t="s">
        <v>130</v>
      </c>
      <c r="EB420" t="s">
        <v>87</v>
      </c>
      <c r="EC420" t="s">
        <v>90</v>
      </c>
      <c r="ED420" t="s">
        <v>87</v>
      </c>
      <c r="EE420" t="s">
        <v>121</v>
      </c>
      <c r="EF420" t="s">
        <v>95</v>
      </c>
    </row>
    <row r="421" spans="1:136" s="1" customFormat="1" x14ac:dyDescent="0.25">
      <c r="A421" t="s">
        <v>81</v>
      </c>
      <c r="B421" t="s">
        <v>82</v>
      </c>
      <c r="C421">
        <v>52548175</v>
      </c>
      <c r="D421" t="s">
        <v>96</v>
      </c>
      <c r="E421" t="s">
        <v>97</v>
      </c>
      <c r="F421" t="s">
        <v>85</v>
      </c>
      <c r="G421" t="s">
        <v>100</v>
      </c>
      <c r="H421" t="s">
        <v>90</v>
      </c>
      <c r="I421" t="s">
        <v>115</v>
      </c>
      <c r="J421" t="s">
        <v>166</v>
      </c>
      <c r="K421"/>
      <c r="L421"/>
      <c r="M421"/>
      <c r="N421"/>
      <c r="O421"/>
      <c r="P421"/>
      <c r="Q421"/>
      <c r="R421"/>
      <c r="S421"/>
      <c r="T421"/>
      <c r="U421"/>
      <c r="V421"/>
      <c r="W421" t="s">
        <v>107</v>
      </c>
      <c r="X421" t="s">
        <v>87</v>
      </c>
      <c r="Y421" t="s">
        <v>168</v>
      </c>
      <c r="Z421" t="s">
        <v>168</v>
      </c>
      <c r="AA421"/>
      <c r="AB421"/>
      <c r="AC421" t="s">
        <v>33</v>
      </c>
      <c r="AD421"/>
      <c r="AE421" t="s">
        <v>35</v>
      </c>
      <c r="AF421"/>
      <c r="AG421"/>
      <c r="AH421" t="s">
        <v>38</v>
      </c>
      <c r="AI421"/>
      <c r="AJ421"/>
      <c r="AK421"/>
      <c r="AL421"/>
      <c r="AM421" t="s">
        <v>43</v>
      </c>
      <c r="AN421" t="s">
        <v>44</v>
      </c>
      <c r="AO421"/>
      <c r="AP421"/>
      <c r="AQ421"/>
      <c r="AR421"/>
      <c r="AS421"/>
      <c r="AT421"/>
      <c r="AU421"/>
      <c r="AV421"/>
      <c r="AW421"/>
      <c r="AX421"/>
      <c r="AY421" t="s">
        <v>55</v>
      </c>
      <c r="AZ421"/>
      <c r="BA421"/>
      <c r="BB421" t="s">
        <v>58</v>
      </c>
      <c r="BC421"/>
      <c r="BD421"/>
      <c r="BE421"/>
      <c r="BF421"/>
      <c r="BG421" t="s">
        <v>54</v>
      </c>
      <c r="BH421"/>
      <c r="BI421" t="s">
        <v>64</v>
      </c>
      <c r="BJ421" t="s">
        <v>65</v>
      </c>
      <c r="BK421" t="s">
        <v>66</v>
      </c>
      <c r="BL421" t="s">
        <v>67</v>
      </c>
      <c r="BM421" t="s">
        <v>68</v>
      </c>
      <c r="BN421" t="s">
        <v>69</v>
      </c>
      <c r="BO421" t="s">
        <v>24</v>
      </c>
      <c r="BP421" t="s">
        <v>25</v>
      </c>
      <c r="BQ421"/>
      <c r="BR421"/>
      <c r="BS421"/>
      <c r="BT421" t="s">
        <v>28</v>
      </c>
      <c r="BU421" t="s">
        <v>29</v>
      </c>
      <c r="BV421" t="s">
        <v>71</v>
      </c>
      <c r="BW421" t="s">
        <v>30</v>
      </c>
      <c r="BX421" t="s">
        <v>88</v>
      </c>
      <c r="BY421"/>
      <c r="BZ421"/>
      <c r="CA421"/>
      <c r="CB421"/>
      <c r="CC421" t="s">
        <v>35</v>
      </c>
      <c r="CD421" t="s">
        <v>36</v>
      </c>
      <c r="CE421"/>
      <c r="CF421" t="s">
        <v>38</v>
      </c>
      <c r="CG421"/>
      <c r="CH421" t="s">
        <v>72</v>
      </c>
      <c r="CI421"/>
      <c r="CJ421"/>
      <c r="CK421"/>
      <c r="CL421"/>
      <c r="CM421" t="s">
        <v>43</v>
      </c>
      <c r="CN421" t="s">
        <v>44</v>
      </c>
      <c r="CO421"/>
      <c r="CP421"/>
      <c r="CQ421"/>
      <c r="CR421"/>
      <c r="CS421"/>
      <c r="CT421"/>
      <c r="CU421"/>
      <c r="CV421"/>
      <c r="CW421"/>
      <c r="CX421"/>
      <c r="CY421"/>
      <c r="CZ421" t="s">
        <v>55</v>
      </c>
      <c r="DA421" t="s">
        <v>56</v>
      </c>
      <c r="DB421" t="s">
        <v>57</v>
      </c>
      <c r="DC421" t="s">
        <v>58</v>
      </c>
      <c r="DD421"/>
      <c r="DE421"/>
      <c r="DF421"/>
      <c r="DG421"/>
      <c r="DH421" t="s">
        <v>54</v>
      </c>
      <c r="DI421"/>
      <c r="DJ421"/>
      <c r="DK421" t="s">
        <v>77</v>
      </c>
      <c r="DL421" t="s">
        <v>78</v>
      </c>
      <c r="DM421"/>
      <c r="DN421"/>
      <c r="DO421" t="s">
        <v>64</v>
      </c>
      <c r="DP421" t="s">
        <v>65</v>
      </c>
      <c r="DQ421" t="s">
        <v>66</v>
      </c>
      <c r="DR421" t="s">
        <v>67</v>
      </c>
      <c r="DS421" t="s">
        <v>68</v>
      </c>
      <c r="DT421" t="s">
        <v>69</v>
      </c>
      <c r="DU421" t="s">
        <v>89</v>
      </c>
      <c r="DV421" t="s">
        <v>87</v>
      </c>
      <c r="DW421" t="s">
        <v>90</v>
      </c>
      <c r="DX421" t="s">
        <v>111</v>
      </c>
      <c r="DY421" t="s">
        <v>112</v>
      </c>
      <c r="DZ421" t="s">
        <v>93</v>
      </c>
      <c r="EA421" t="s">
        <v>94</v>
      </c>
      <c r="EB421" t="s">
        <v>90</v>
      </c>
      <c r="EC421" t="s">
        <v>90</v>
      </c>
      <c r="ED421" t="s">
        <v>90</v>
      </c>
      <c r="EE421" t="s">
        <v>87</v>
      </c>
      <c r="EF421" t="s">
        <v>118</v>
      </c>
    </row>
    <row r="422" spans="1:136" x14ac:dyDescent="0.25">
      <c r="A422" t="s">
        <v>81</v>
      </c>
      <c r="B422" t="s">
        <v>82</v>
      </c>
      <c r="C422">
        <v>1026576962</v>
      </c>
      <c r="D422" t="s">
        <v>83</v>
      </c>
      <c r="E422" t="s">
        <v>84</v>
      </c>
      <c r="F422" t="s">
        <v>85</v>
      </c>
      <c r="G422" t="s">
        <v>119</v>
      </c>
      <c r="H422" t="s">
        <v>90</v>
      </c>
      <c r="I422" t="s">
        <v>106</v>
      </c>
      <c r="J422" t="s">
        <v>166</v>
      </c>
      <c r="W422" t="s">
        <v>107</v>
      </c>
      <c r="X422" t="s">
        <v>87</v>
      </c>
      <c r="Y422" t="s">
        <v>168</v>
      </c>
      <c r="Z422" t="s">
        <v>168</v>
      </c>
      <c r="AA422" t="s">
        <v>31</v>
      </c>
      <c r="AC422" t="s">
        <v>33</v>
      </c>
      <c r="AL422" t="s">
        <v>42</v>
      </c>
      <c r="AN422" t="s">
        <v>44</v>
      </c>
      <c r="AO422" t="s">
        <v>45</v>
      </c>
      <c r="AP422" t="s">
        <v>46</v>
      </c>
      <c r="AT422" t="s">
        <v>50</v>
      </c>
      <c r="AU422" t="s">
        <v>51</v>
      </c>
      <c r="BA422" t="s">
        <v>57</v>
      </c>
      <c r="BE422" t="s">
        <v>61</v>
      </c>
      <c r="BG422" t="s">
        <v>54</v>
      </c>
      <c r="BJ422" t="s">
        <v>65</v>
      </c>
      <c r="BK422" t="s">
        <v>66</v>
      </c>
      <c r="BN422" t="s">
        <v>69</v>
      </c>
      <c r="BO422" t="s">
        <v>24</v>
      </c>
      <c r="BQ422" t="s">
        <v>26</v>
      </c>
      <c r="BU422" t="s">
        <v>29</v>
      </c>
      <c r="BX422" t="s">
        <v>88</v>
      </c>
      <c r="BY422" t="s">
        <v>31</v>
      </c>
      <c r="CA422" t="s">
        <v>33</v>
      </c>
      <c r="CG422" t="s">
        <v>39</v>
      </c>
      <c r="CH422" t="s">
        <v>72</v>
      </c>
      <c r="CK422" t="s">
        <v>41</v>
      </c>
      <c r="CM422" t="s">
        <v>43</v>
      </c>
      <c r="CN422" t="s">
        <v>44</v>
      </c>
      <c r="CP422" t="s">
        <v>45</v>
      </c>
      <c r="CT422" t="s">
        <v>49</v>
      </c>
      <c r="CU422" t="s">
        <v>50</v>
      </c>
      <c r="CV422" t="s">
        <v>51</v>
      </c>
      <c r="CX422" t="s">
        <v>53</v>
      </c>
      <c r="CY422" t="s">
        <v>54</v>
      </c>
      <c r="DI422" t="s">
        <v>75</v>
      </c>
      <c r="DN422" t="s">
        <v>80</v>
      </c>
      <c r="DP422" t="s">
        <v>65</v>
      </c>
      <c r="DT422" t="s">
        <v>69</v>
      </c>
      <c r="DU422" t="s">
        <v>99</v>
      </c>
      <c r="DV422" t="s">
        <v>87</v>
      </c>
      <c r="DW422" t="s">
        <v>90</v>
      </c>
      <c r="DX422" t="s">
        <v>111</v>
      </c>
      <c r="DY422" t="s">
        <v>92</v>
      </c>
      <c r="DZ422" t="s">
        <v>124</v>
      </c>
      <c r="EA422" t="s">
        <v>94</v>
      </c>
      <c r="EB422" t="s">
        <v>87</v>
      </c>
      <c r="EC422" t="s">
        <v>87</v>
      </c>
      <c r="ED422" t="s">
        <v>87</v>
      </c>
      <c r="EE422" t="s">
        <v>121</v>
      </c>
      <c r="EF422" t="s">
        <v>95</v>
      </c>
    </row>
    <row r="423" spans="1:136" x14ac:dyDescent="0.25">
      <c r="A423" t="s">
        <v>81</v>
      </c>
      <c r="B423" t="s">
        <v>82</v>
      </c>
      <c r="C423">
        <v>52417670</v>
      </c>
      <c r="D423" t="s">
        <v>96</v>
      </c>
      <c r="E423" t="s">
        <v>97</v>
      </c>
      <c r="F423" t="s">
        <v>85</v>
      </c>
      <c r="G423" t="s">
        <v>105</v>
      </c>
      <c r="H423" t="s">
        <v>90</v>
      </c>
      <c r="I423" t="s">
        <v>115</v>
      </c>
      <c r="J423" t="s">
        <v>166</v>
      </c>
      <c r="N423" t="s">
        <v>317</v>
      </c>
      <c r="P423" t="s">
        <v>24</v>
      </c>
      <c r="R423" t="s">
        <v>26</v>
      </c>
      <c r="U423" t="s">
        <v>29</v>
      </c>
      <c r="V423" t="s">
        <v>30</v>
      </c>
      <c r="W423" t="s">
        <v>107</v>
      </c>
      <c r="X423" t="s">
        <v>87</v>
      </c>
      <c r="Y423" t="s">
        <v>168</v>
      </c>
      <c r="Z423" t="s">
        <v>168</v>
      </c>
      <c r="AF423" t="s">
        <v>36</v>
      </c>
      <c r="AM423" t="s">
        <v>43</v>
      </c>
      <c r="AN423" t="s">
        <v>44</v>
      </c>
      <c r="AY423" t="s">
        <v>55</v>
      </c>
      <c r="BH423" t="s">
        <v>63</v>
      </c>
      <c r="BI423" t="s">
        <v>64</v>
      </c>
      <c r="BJ423" t="s">
        <v>65</v>
      </c>
      <c r="BM423" t="s">
        <v>68</v>
      </c>
      <c r="BN423" t="s">
        <v>69</v>
      </c>
      <c r="BO423" t="s">
        <v>24</v>
      </c>
      <c r="BU423" t="s">
        <v>29</v>
      </c>
      <c r="BX423" t="s">
        <v>117</v>
      </c>
      <c r="CF423" t="s">
        <v>38</v>
      </c>
      <c r="CH423" t="s">
        <v>72</v>
      </c>
      <c r="CM423" t="s">
        <v>43</v>
      </c>
      <c r="CZ423" t="s">
        <v>55</v>
      </c>
      <c r="DH423" t="s">
        <v>54</v>
      </c>
      <c r="DK423" t="s">
        <v>77</v>
      </c>
      <c r="DS423" t="s">
        <v>68</v>
      </c>
      <c r="DT423" t="s">
        <v>69</v>
      </c>
      <c r="DU423" t="s">
        <v>99</v>
      </c>
      <c r="DV423" t="s">
        <v>87</v>
      </c>
      <c r="DW423" t="s">
        <v>90</v>
      </c>
      <c r="DX423" t="s">
        <v>101</v>
      </c>
      <c r="DY423" t="s">
        <v>92</v>
      </c>
      <c r="DZ423" t="s">
        <v>93</v>
      </c>
      <c r="EA423" t="s">
        <v>94</v>
      </c>
      <c r="EB423" t="s">
        <v>87</v>
      </c>
      <c r="EC423" t="s">
        <v>90</v>
      </c>
      <c r="ED423" t="s">
        <v>90</v>
      </c>
      <c r="EE423" t="s">
        <v>87</v>
      </c>
      <c r="EF423" t="s">
        <v>95</v>
      </c>
    </row>
    <row r="424" spans="1:136" x14ac:dyDescent="0.25">
      <c r="A424" t="s">
        <v>81</v>
      </c>
      <c r="B424" t="s">
        <v>82</v>
      </c>
      <c r="C424">
        <v>1013637452</v>
      </c>
      <c r="D424" t="s">
        <v>96</v>
      </c>
      <c r="E424" t="s">
        <v>97</v>
      </c>
      <c r="F424" t="s">
        <v>148</v>
      </c>
      <c r="G424" t="s">
        <v>138</v>
      </c>
      <c r="H424" t="s">
        <v>90</v>
      </c>
      <c r="I424" t="s">
        <v>106</v>
      </c>
      <c r="J424" t="s">
        <v>166</v>
      </c>
      <c r="W424" t="s">
        <v>107</v>
      </c>
      <c r="X424" t="s">
        <v>87</v>
      </c>
      <c r="Y424" t="s">
        <v>168</v>
      </c>
      <c r="Z424" t="s">
        <v>168</v>
      </c>
      <c r="AA424" t="s">
        <v>31</v>
      </c>
      <c r="AB424" t="s">
        <v>32</v>
      </c>
      <c r="AC424" t="s">
        <v>33</v>
      </c>
      <c r="AD424" t="s">
        <v>34</v>
      </c>
      <c r="AE424" t="s">
        <v>35</v>
      </c>
      <c r="AF424" t="s">
        <v>36</v>
      </c>
      <c r="AG424" t="s">
        <v>37</v>
      </c>
      <c r="AH424" t="s">
        <v>38</v>
      </c>
      <c r="AI424" t="s">
        <v>39</v>
      </c>
      <c r="AJ424" t="s">
        <v>40</v>
      </c>
      <c r="AK424" t="s">
        <v>41</v>
      </c>
      <c r="AL424" t="s">
        <v>42</v>
      </c>
      <c r="AM424" t="s">
        <v>43</v>
      </c>
      <c r="AN424" t="s">
        <v>44</v>
      </c>
      <c r="AO424" t="s">
        <v>45</v>
      </c>
      <c r="AP424" t="s">
        <v>46</v>
      </c>
      <c r="AQ424" t="s">
        <v>47</v>
      </c>
      <c r="AR424" t="s">
        <v>48</v>
      </c>
      <c r="AS424" t="s">
        <v>49</v>
      </c>
      <c r="AT424" t="s">
        <v>50</v>
      </c>
      <c r="AU424" t="s">
        <v>51</v>
      </c>
      <c r="AV424" t="s">
        <v>52</v>
      </c>
      <c r="AW424" t="s">
        <v>53</v>
      </c>
      <c r="AX424" t="s">
        <v>54</v>
      </c>
      <c r="AY424" t="s">
        <v>55</v>
      </c>
      <c r="AZ424" t="s">
        <v>56</v>
      </c>
      <c r="BA424" t="s">
        <v>57</v>
      </c>
      <c r="BB424" t="s">
        <v>58</v>
      </c>
      <c r="BC424" t="s">
        <v>59</v>
      </c>
      <c r="BD424" t="s">
        <v>60</v>
      </c>
      <c r="BE424" t="s">
        <v>61</v>
      </c>
      <c r="BF424" t="s">
        <v>62</v>
      </c>
      <c r="BG424" t="s">
        <v>54</v>
      </c>
      <c r="BH424" t="s">
        <v>63</v>
      </c>
      <c r="BI424" t="s">
        <v>64</v>
      </c>
      <c r="BJ424" t="s">
        <v>65</v>
      </c>
      <c r="BK424" t="s">
        <v>66</v>
      </c>
      <c r="BL424" t="s">
        <v>67</v>
      </c>
      <c r="BM424" t="s">
        <v>68</v>
      </c>
      <c r="BN424" t="s">
        <v>69</v>
      </c>
      <c r="BS424" t="s">
        <v>70</v>
      </c>
      <c r="BV424" t="s">
        <v>71</v>
      </c>
      <c r="BX424" t="s">
        <v>110</v>
      </c>
      <c r="BY424" t="s">
        <v>31</v>
      </c>
      <c r="BZ424" t="s">
        <v>32</v>
      </c>
      <c r="CA424" t="s">
        <v>33</v>
      </c>
      <c r="CB424" t="s">
        <v>34</v>
      </c>
      <c r="CC424" t="s">
        <v>35</v>
      </c>
      <c r="CD424" t="s">
        <v>36</v>
      </c>
      <c r="CE424" t="s">
        <v>37</v>
      </c>
      <c r="CF424" t="s">
        <v>38</v>
      </c>
      <c r="CG424" t="s">
        <v>39</v>
      </c>
      <c r="CH424" t="s">
        <v>72</v>
      </c>
      <c r="CI424" t="s">
        <v>73</v>
      </c>
      <c r="CJ424" t="s">
        <v>40</v>
      </c>
      <c r="CK424" t="s">
        <v>41</v>
      </c>
      <c r="CL424" t="s">
        <v>42</v>
      </c>
      <c r="CM424" t="s">
        <v>43</v>
      </c>
      <c r="CN424" t="s">
        <v>44</v>
      </c>
      <c r="CO424" t="s">
        <v>74</v>
      </c>
      <c r="CP424" t="s">
        <v>45</v>
      </c>
      <c r="CQ424" t="s">
        <v>46</v>
      </c>
      <c r="CR424" t="s">
        <v>47</v>
      </c>
      <c r="CS424" t="s">
        <v>48</v>
      </c>
      <c r="CT424" t="s">
        <v>49</v>
      </c>
      <c r="CU424" t="s">
        <v>50</v>
      </c>
      <c r="CV424" t="s">
        <v>51</v>
      </c>
      <c r="CW424" t="s">
        <v>52</v>
      </c>
      <c r="CX424" t="s">
        <v>53</v>
      </c>
      <c r="CY424" t="s">
        <v>54</v>
      </c>
      <c r="CZ424" t="s">
        <v>55</v>
      </c>
      <c r="DA424" t="s">
        <v>56</v>
      </c>
      <c r="DB424" t="s">
        <v>57</v>
      </c>
      <c r="DC424" t="s">
        <v>58</v>
      </c>
      <c r="DD424" t="s">
        <v>59</v>
      </c>
      <c r="DE424" t="s">
        <v>60</v>
      </c>
      <c r="DF424" t="s">
        <v>61</v>
      </c>
      <c r="DG424" t="s">
        <v>62</v>
      </c>
      <c r="DH424" t="s">
        <v>54</v>
      </c>
      <c r="DI424" t="s">
        <v>75</v>
      </c>
      <c r="DJ424" t="s">
        <v>76</v>
      </c>
      <c r="DK424" t="s">
        <v>77</v>
      </c>
      <c r="DL424" t="s">
        <v>78</v>
      </c>
      <c r="DM424" t="s">
        <v>79</v>
      </c>
      <c r="DN424" t="s">
        <v>80</v>
      </c>
      <c r="DO424" t="s">
        <v>64</v>
      </c>
      <c r="DP424" t="s">
        <v>65</v>
      </c>
      <c r="DQ424" t="s">
        <v>66</v>
      </c>
      <c r="DR424" t="s">
        <v>67</v>
      </c>
      <c r="DS424" t="s">
        <v>68</v>
      </c>
      <c r="DT424" t="s">
        <v>69</v>
      </c>
      <c r="DU424" t="s">
        <v>99</v>
      </c>
      <c r="DV424" t="s">
        <v>87</v>
      </c>
      <c r="DW424" t="s">
        <v>90</v>
      </c>
      <c r="DX424" t="s">
        <v>111</v>
      </c>
      <c r="DY424" t="s">
        <v>92</v>
      </c>
      <c r="DZ424" t="s">
        <v>102</v>
      </c>
      <c r="EA424" t="s">
        <v>94</v>
      </c>
      <c r="EB424" t="s">
        <v>87</v>
      </c>
      <c r="EC424" t="s">
        <v>90</v>
      </c>
      <c r="ED424" t="s">
        <v>90</v>
      </c>
      <c r="EE424" t="s">
        <v>87</v>
      </c>
      <c r="EF424" t="s">
        <v>95</v>
      </c>
    </row>
    <row r="425" spans="1:136" x14ac:dyDescent="0.25">
      <c r="A425" t="s">
        <v>81</v>
      </c>
      <c r="B425" t="s">
        <v>82</v>
      </c>
      <c r="C425">
        <v>1016001950</v>
      </c>
      <c r="D425" t="s">
        <v>83</v>
      </c>
      <c r="E425" t="s">
        <v>84</v>
      </c>
      <c r="F425" t="s">
        <v>120</v>
      </c>
      <c r="G425" t="s">
        <v>98</v>
      </c>
      <c r="H425" t="s">
        <v>87</v>
      </c>
      <c r="I425" t="s">
        <v>168</v>
      </c>
      <c r="J425" t="s">
        <v>168</v>
      </c>
      <c r="W425" t="s">
        <v>168</v>
      </c>
      <c r="X425" t="s">
        <v>168</v>
      </c>
      <c r="Y425" t="s">
        <v>168</v>
      </c>
      <c r="Z425" t="s">
        <v>168</v>
      </c>
      <c r="AA425" t="s">
        <v>168</v>
      </c>
      <c r="AB425" t="s">
        <v>168</v>
      </c>
      <c r="AC425" t="s">
        <v>168</v>
      </c>
      <c r="AD425" t="s">
        <v>168</v>
      </c>
      <c r="AE425" t="s">
        <v>168</v>
      </c>
      <c r="AF425" t="s">
        <v>168</v>
      </c>
      <c r="AG425" t="s">
        <v>168</v>
      </c>
      <c r="AH425" t="s">
        <v>168</v>
      </c>
      <c r="AI425" t="s">
        <v>168</v>
      </c>
      <c r="AJ425" t="s">
        <v>168</v>
      </c>
      <c r="AK425" t="s">
        <v>168</v>
      </c>
      <c r="AL425" t="s">
        <v>168</v>
      </c>
      <c r="AM425" t="s">
        <v>168</v>
      </c>
      <c r="AN425" t="s">
        <v>168</v>
      </c>
      <c r="AO425" t="s">
        <v>168</v>
      </c>
      <c r="AP425" t="s">
        <v>168</v>
      </c>
      <c r="AQ425" t="s">
        <v>168</v>
      </c>
      <c r="AR425" t="s">
        <v>168</v>
      </c>
      <c r="AS425" t="s">
        <v>168</v>
      </c>
      <c r="AT425" t="s">
        <v>168</v>
      </c>
      <c r="AU425" t="s">
        <v>168</v>
      </c>
      <c r="AV425" t="s">
        <v>168</v>
      </c>
      <c r="AW425" t="s">
        <v>168</v>
      </c>
      <c r="AX425" t="s">
        <v>168</v>
      </c>
      <c r="AY425" t="s">
        <v>168</v>
      </c>
      <c r="AZ425" t="s">
        <v>168</v>
      </c>
      <c r="BA425" t="s">
        <v>168</v>
      </c>
      <c r="BB425" t="s">
        <v>168</v>
      </c>
      <c r="BC425" t="s">
        <v>168</v>
      </c>
      <c r="BD425" t="s">
        <v>168</v>
      </c>
      <c r="BE425" t="s">
        <v>168</v>
      </c>
      <c r="BF425" t="s">
        <v>168</v>
      </c>
      <c r="BG425" t="s">
        <v>168</v>
      </c>
      <c r="BH425" t="s">
        <v>168</v>
      </c>
      <c r="BI425" t="s">
        <v>168</v>
      </c>
      <c r="BJ425" t="s">
        <v>168</v>
      </c>
      <c r="BK425" t="s">
        <v>168</v>
      </c>
      <c r="BL425" t="s">
        <v>168</v>
      </c>
      <c r="BM425" t="s">
        <v>168</v>
      </c>
      <c r="BN425" t="s">
        <v>168</v>
      </c>
      <c r="BO425" t="s">
        <v>24</v>
      </c>
      <c r="BU425" t="s">
        <v>29</v>
      </c>
      <c r="BX425" t="s">
        <v>110</v>
      </c>
      <c r="BY425" t="s">
        <v>31</v>
      </c>
      <c r="CM425" t="s">
        <v>43</v>
      </c>
      <c r="CN425" t="s">
        <v>44</v>
      </c>
      <c r="CZ425" t="s">
        <v>55</v>
      </c>
      <c r="DI425" t="s">
        <v>75</v>
      </c>
      <c r="DN425" t="s">
        <v>80</v>
      </c>
      <c r="DQ425" t="s">
        <v>66</v>
      </c>
      <c r="DR425" t="s">
        <v>67</v>
      </c>
      <c r="DS425" t="s">
        <v>68</v>
      </c>
      <c r="DT425" t="s">
        <v>69</v>
      </c>
      <c r="DU425" t="s">
        <v>89</v>
      </c>
      <c r="DV425" t="s">
        <v>87</v>
      </c>
      <c r="DW425" t="s">
        <v>90</v>
      </c>
      <c r="DX425" t="s">
        <v>152</v>
      </c>
      <c r="DY425" t="s">
        <v>92</v>
      </c>
      <c r="DZ425" t="s">
        <v>113</v>
      </c>
      <c r="EA425" t="s">
        <v>124</v>
      </c>
      <c r="EB425" t="s">
        <v>87</v>
      </c>
      <c r="EC425" t="s">
        <v>87</v>
      </c>
      <c r="ED425" t="s">
        <v>87</v>
      </c>
      <c r="EE425" t="s">
        <v>87</v>
      </c>
      <c r="EF425" t="s">
        <v>95</v>
      </c>
    </row>
    <row r="426" spans="1:136" x14ac:dyDescent="0.25">
      <c r="A426" t="s">
        <v>81</v>
      </c>
      <c r="B426" t="s">
        <v>82</v>
      </c>
      <c r="C426" t="s">
        <v>166</v>
      </c>
      <c r="D426" t="s">
        <v>96</v>
      </c>
      <c r="E426" t="s">
        <v>97</v>
      </c>
      <c r="F426" t="s">
        <v>85</v>
      </c>
      <c r="G426" t="s">
        <v>136</v>
      </c>
      <c r="H426" t="s">
        <v>87</v>
      </c>
      <c r="I426" t="s">
        <v>168</v>
      </c>
      <c r="J426" t="s">
        <v>168</v>
      </c>
      <c r="W426" t="s">
        <v>168</v>
      </c>
      <c r="X426" t="s">
        <v>168</v>
      </c>
      <c r="Y426" t="s">
        <v>168</v>
      </c>
      <c r="Z426" t="s">
        <v>168</v>
      </c>
      <c r="AA426" t="s">
        <v>168</v>
      </c>
      <c r="AB426" t="s">
        <v>168</v>
      </c>
      <c r="AC426" t="s">
        <v>168</v>
      </c>
      <c r="AD426" t="s">
        <v>168</v>
      </c>
      <c r="AE426" t="s">
        <v>168</v>
      </c>
      <c r="AF426" t="s">
        <v>168</v>
      </c>
      <c r="AG426" t="s">
        <v>168</v>
      </c>
      <c r="AH426" t="s">
        <v>168</v>
      </c>
      <c r="AI426" t="s">
        <v>168</v>
      </c>
      <c r="AJ426" t="s">
        <v>168</v>
      </c>
      <c r="AK426" t="s">
        <v>168</v>
      </c>
      <c r="AL426" t="s">
        <v>168</v>
      </c>
      <c r="AM426" t="s">
        <v>168</v>
      </c>
      <c r="AN426" t="s">
        <v>168</v>
      </c>
      <c r="AO426" t="s">
        <v>168</v>
      </c>
      <c r="AP426" t="s">
        <v>168</v>
      </c>
      <c r="AQ426" t="s">
        <v>168</v>
      </c>
      <c r="AR426" t="s">
        <v>168</v>
      </c>
      <c r="AS426" t="s">
        <v>168</v>
      </c>
      <c r="AT426" t="s">
        <v>168</v>
      </c>
      <c r="AU426" t="s">
        <v>168</v>
      </c>
      <c r="AV426" t="s">
        <v>168</v>
      </c>
      <c r="AW426" t="s">
        <v>168</v>
      </c>
      <c r="AX426" t="s">
        <v>168</v>
      </c>
      <c r="AY426" t="s">
        <v>168</v>
      </c>
      <c r="AZ426" t="s">
        <v>168</v>
      </c>
      <c r="BA426" t="s">
        <v>168</v>
      </c>
      <c r="BB426" t="s">
        <v>168</v>
      </c>
      <c r="BC426" t="s">
        <v>168</v>
      </c>
      <c r="BD426" t="s">
        <v>168</v>
      </c>
      <c r="BE426" t="s">
        <v>168</v>
      </c>
      <c r="BF426" t="s">
        <v>168</v>
      </c>
      <c r="BG426" t="s">
        <v>168</v>
      </c>
      <c r="BH426" t="s">
        <v>168</v>
      </c>
      <c r="BI426" t="s">
        <v>168</v>
      </c>
      <c r="BJ426" t="s">
        <v>168</v>
      </c>
      <c r="BK426" t="s">
        <v>168</v>
      </c>
      <c r="BL426" t="s">
        <v>168</v>
      </c>
      <c r="BM426" t="s">
        <v>168</v>
      </c>
      <c r="BN426" t="s">
        <v>168</v>
      </c>
      <c r="BO426" t="s">
        <v>24</v>
      </c>
      <c r="BP426" t="s">
        <v>25</v>
      </c>
      <c r="BU426" t="s">
        <v>29</v>
      </c>
      <c r="BV426" t="s">
        <v>71</v>
      </c>
      <c r="BX426" t="s">
        <v>88</v>
      </c>
      <c r="BY426" t="s">
        <v>31</v>
      </c>
      <c r="BZ426" t="s">
        <v>32</v>
      </c>
      <c r="CA426" t="s">
        <v>33</v>
      </c>
      <c r="CC426" t="s">
        <v>35</v>
      </c>
      <c r="CF426" t="s">
        <v>38</v>
      </c>
      <c r="CH426" t="s">
        <v>72</v>
      </c>
      <c r="CN426" t="s">
        <v>44</v>
      </c>
      <c r="CZ426" t="s">
        <v>55</v>
      </c>
      <c r="DI426" t="s">
        <v>75</v>
      </c>
      <c r="DN426" t="s">
        <v>80</v>
      </c>
      <c r="DO426" t="s">
        <v>64</v>
      </c>
      <c r="DP426" t="s">
        <v>65</v>
      </c>
      <c r="DQ426" t="s">
        <v>66</v>
      </c>
      <c r="DR426" t="s">
        <v>67</v>
      </c>
      <c r="DS426" t="s">
        <v>68</v>
      </c>
      <c r="DT426" t="s">
        <v>69</v>
      </c>
      <c r="DU426" t="s">
        <v>123</v>
      </c>
      <c r="DV426" t="s">
        <v>90</v>
      </c>
      <c r="DW426" t="s">
        <v>87</v>
      </c>
      <c r="DX426" t="s">
        <v>168</v>
      </c>
      <c r="DY426" t="s">
        <v>168</v>
      </c>
      <c r="DZ426" t="s">
        <v>168</v>
      </c>
      <c r="EA426" t="s">
        <v>168</v>
      </c>
      <c r="EB426" t="s">
        <v>168</v>
      </c>
      <c r="EC426" t="s">
        <v>87</v>
      </c>
      <c r="ED426" t="s">
        <v>87</v>
      </c>
      <c r="EE426" t="s">
        <v>87</v>
      </c>
      <c r="EF426" t="s">
        <v>95</v>
      </c>
    </row>
    <row r="427" spans="1:136" x14ac:dyDescent="0.25">
      <c r="A427" t="s">
        <v>81</v>
      </c>
      <c r="B427" t="s">
        <v>82</v>
      </c>
      <c r="C427">
        <v>52071397</v>
      </c>
      <c r="D427" t="s">
        <v>96</v>
      </c>
      <c r="E427" t="s">
        <v>97</v>
      </c>
      <c r="F427" t="s">
        <v>85</v>
      </c>
      <c r="G427" t="s">
        <v>132</v>
      </c>
      <c r="H427" t="s">
        <v>87</v>
      </c>
      <c r="I427" t="s">
        <v>168</v>
      </c>
      <c r="J427" t="s">
        <v>168</v>
      </c>
      <c r="K427" t="s">
        <v>314</v>
      </c>
      <c r="L427" t="s">
        <v>315</v>
      </c>
      <c r="N427" t="s">
        <v>317</v>
      </c>
      <c r="P427" t="s">
        <v>24</v>
      </c>
      <c r="Q427" t="s">
        <v>25</v>
      </c>
      <c r="T427" t="s">
        <v>28</v>
      </c>
      <c r="U427" t="s">
        <v>29</v>
      </c>
      <c r="V427" t="s">
        <v>30</v>
      </c>
      <c r="W427" t="s">
        <v>168</v>
      </c>
      <c r="X427" t="s">
        <v>168</v>
      </c>
      <c r="Y427" t="s">
        <v>168</v>
      </c>
      <c r="Z427" t="s">
        <v>168</v>
      </c>
      <c r="AA427" t="s">
        <v>168</v>
      </c>
      <c r="AB427" t="s">
        <v>168</v>
      </c>
      <c r="AC427" t="s">
        <v>168</v>
      </c>
      <c r="AD427" t="s">
        <v>168</v>
      </c>
      <c r="AE427" t="s">
        <v>168</v>
      </c>
      <c r="AF427" t="s">
        <v>168</v>
      </c>
      <c r="AG427" t="s">
        <v>168</v>
      </c>
      <c r="AH427" t="s">
        <v>168</v>
      </c>
      <c r="AI427" t="s">
        <v>168</v>
      </c>
      <c r="AJ427" t="s">
        <v>168</v>
      </c>
      <c r="AK427" t="s">
        <v>168</v>
      </c>
      <c r="AL427" t="s">
        <v>168</v>
      </c>
      <c r="AM427" t="s">
        <v>168</v>
      </c>
      <c r="AN427" t="s">
        <v>168</v>
      </c>
      <c r="AO427" t="s">
        <v>168</v>
      </c>
      <c r="AP427" t="s">
        <v>168</v>
      </c>
      <c r="AQ427" t="s">
        <v>168</v>
      </c>
      <c r="AR427" t="s">
        <v>168</v>
      </c>
      <c r="AS427" t="s">
        <v>168</v>
      </c>
      <c r="AT427" t="s">
        <v>168</v>
      </c>
      <c r="AU427" t="s">
        <v>168</v>
      </c>
      <c r="AV427" t="s">
        <v>168</v>
      </c>
      <c r="AW427" t="s">
        <v>168</v>
      </c>
      <c r="AX427" t="s">
        <v>168</v>
      </c>
      <c r="AY427" t="s">
        <v>168</v>
      </c>
      <c r="AZ427" t="s">
        <v>168</v>
      </c>
      <c r="BA427" t="s">
        <v>168</v>
      </c>
      <c r="BB427" t="s">
        <v>168</v>
      </c>
      <c r="BC427" t="s">
        <v>168</v>
      </c>
      <c r="BD427" t="s">
        <v>168</v>
      </c>
      <c r="BE427" t="s">
        <v>168</v>
      </c>
      <c r="BF427" t="s">
        <v>168</v>
      </c>
      <c r="BG427" t="s">
        <v>168</v>
      </c>
      <c r="BH427" t="s">
        <v>168</v>
      </c>
      <c r="BI427" t="s">
        <v>168</v>
      </c>
      <c r="BJ427" t="s">
        <v>168</v>
      </c>
      <c r="BK427" t="s">
        <v>168</v>
      </c>
      <c r="BL427" t="s">
        <v>168</v>
      </c>
      <c r="BM427" t="s">
        <v>168</v>
      </c>
      <c r="BN427" t="s">
        <v>168</v>
      </c>
      <c r="BO427" t="s">
        <v>24</v>
      </c>
      <c r="BT427" t="s">
        <v>28</v>
      </c>
      <c r="BV427" t="s">
        <v>71</v>
      </c>
      <c r="BX427" t="s">
        <v>110</v>
      </c>
      <c r="BZ427" t="s">
        <v>32</v>
      </c>
      <c r="CN427" t="s">
        <v>44</v>
      </c>
      <c r="CZ427" t="s">
        <v>55</v>
      </c>
      <c r="DC427" t="s">
        <v>58</v>
      </c>
      <c r="DJ427" t="s">
        <v>76</v>
      </c>
      <c r="DM427" t="s">
        <v>79</v>
      </c>
      <c r="DO427" t="s">
        <v>64</v>
      </c>
      <c r="DP427" t="s">
        <v>65</v>
      </c>
      <c r="DT427" t="s">
        <v>69</v>
      </c>
      <c r="DU427" t="s">
        <v>99</v>
      </c>
      <c r="DV427" t="s">
        <v>90</v>
      </c>
      <c r="DW427" t="s">
        <v>90</v>
      </c>
      <c r="DX427" t="s">
        <v>111</v>
      </c>
      <c r="DY427" t="s">
        <v>92</v>
      </c>
      <c r="DZ427" t="s">
        <v>93</v>
      </c>
      <c r="EA427" t="s">
        <v>94</v>
      </c>
      <c r="EB427" t="s">
        <v>87</v>
      </c>
      <c r="EC427" t="s">
        <v>87</v>
      </c>
      <c r="ED427" t="s">
        <v>87</v>
      </c>
      <c r="EE427" t="s">
        <v>87</v>
      </c>
      <c r="EF427" t="s">
        <v>118</v>
      </c>
    </row>
    <row r="428" spans="1:136" x14ac:dyDescent="0.25">
      <c r="A428" t="s">
        <v>81</v>
      </c>
      <c r="B428" t="s">
        <v>82</v>
      </c>
      <c r="C428">
        <v>53066085</v>
      </c>
      <c r="D428" t="s">
        <v>96</v>
      </c>
      <c r="E428" t="s">
        <v>126</v>
      </c>
      <c r="F428" t="s">
        <v>151</v>
      </c>
      <c r="G428" t="s">
        <v>125</v>
      </c>
      <c r="H428" t="s">
        <v>166</v>
      </c>
      <c r="I428" t="s">
        <v>166</v>
      </c>
      <c r="J428" t="s">
        <v>166</v>
      </c>
      <c r="K428" t="s">
        <v>314</v>
      </c>
      <c r="P428" t="s">
        <v>24</v>
      </c>
      <c r="Q428" t="s">
        <v>25</v>
      </c>
      <c r="U428" t="s">
        <v>29</v>
      </c>
      <c r="V428" t="s">
        <v>30</v>
      </c>
      <c r="BX428" t="s">
        <v>166</v>
      </c>
      <c r="DU428" t="s">
        <v>166</v>
      </c>
      <c r="DV428" t="s">
        <v>166</v>
      </c>
      <c r="DW428" t="s">
        <v>166</v>
      </c>
      <c r="DX428" t="s">
        <v>166</v>
      </c>
      <c r="DY428" t="s">
        <v>166</v>
      </c>
      <c r="DZ428" t="s">
        <v>166</v>
      </c>
      <c r="EA428" t="s">
        <v>166</v>
      </c>
      <c r="EB428" t="s">
        <v>166</v>
      </c>
      <c r="EC428" t="s">
        <v>166</v>
      </c>
      <c r="ED428" t="s">
        <v>166</v>
      </c>
      <c r="EE428" t="s">
        <v>166</v>
      </c>
      <c r="EF428" t="s">
        <v>166</v>
      </c>
    </row>
    <row r="429" spans="1:136" x14ac:dyDescent="0.25">
      <c r="A429" t="s">
        <v>81</v>
      </c>
      <c r="B429" t="s">
        <v>82</v>
      </c>
      <c r="C429">
        <v>79639893</v>
      </c>
      <c r="D429" t="s">
        <v>83</v>
      </c>
      <c r="E429" t="s">
        <v>97</v>
      </c>
      <c r="F429" t="s">
        <v>85</v>
      </c>
      <c r="G429" t="s">
        <v>138</v>
      </c>
      <c r="H429" t="s">
        <v>90</v>
      </c>
      <c r="I429" t="s">
        <v>106</v>
      </c>
      <c r="J429" t="s">
        <v>166</v>
      </c>
      <c r="K429" t="s">
        <v>314</v>
      </c>
      <c r="N429" t="s">
        <v>317</v>
      </c>
      <c r="Q429" t="s">
        <v>25</v>
      </c>
      <c r="U429" t="s">
        <v>29</v>
      </c>
      <c r="V429" t="s">
        <v>30</v>
      </c>
      <c r="W429" t="s">
        <v>107</v>
      </c>
      <c r="X429" t="s">
        <v>87</v>
      </c>
      <c r="Y429" t="s">
        <v>168</v>
      </c>
      <c r="Z429" t="s">
        <v>168</v>
      </c>
      <c r="AA429" t="s">
        <v>31</v>
      </c>
      <c r="BI429" t="s">
        <v>64</v>
      </c>
      <c r="BJ429" t="s">
        <v>65</v>
      </c>
      <c r="BM429" t="s">
        <v>68</v>
      </c>
      <c r="BN429" t="s">
        <v>69</v>
      </c>
      <c r="BO429" t="s">
        <v>24</v>
      </c>
      <c r="BV429" t="s">
        <v>71</v>
      </c>
      <c r="BX429" t="s">
        <v>117</v>
      </c>
      <c r="BY429" t="s">
        <v>31</v>
      </c>
      <c r="CN429" t="s">
        <v>44</v>
      </c>
      <c r="DN429" t="s">
        <v>80</v>
      </c>
      <c r="DO429" t="s">
        <v>64</v>
      </c>
      <c r="DP429" t="s">
        <v>65</v>
      </c>
      <c r="DS429" t="s">
        <v>68</v>
      </c>
      <c r="DT429" t="s">
        <v>69</v>
      </c>
      <c r="DU429" t="s">
        <v>99</v>
      </c>
      <c r="DV429" t="s">
        <v>90</v>
      </c>
      <c r="DW429" t="s">
        <v>90</v>
      </c>
      <c r="DX429" t="s">
        <v>101</v>
      </c>
      <c r="DY429" t="s">
        <v>92</v>
      </c>
      <c r="DZ429" t="s">
        <v>113</v>
      </c>
      <c r="EA429" t="s">
        <v>130</v>
      </c>
      <c r="EB429" t="s">
        <v>87</v>
      </c>
      <c r="EC429" t="s">
        <v>87</v>
      </c>
      <c r="ED429" t="s">
        <v>87</v>
      </c>
      <c r="EE429" t="s">
        <v>87</v>
      </c>
      <c r="EF429" t="s">
        <v>118</v>
      </c>
    </row>
    <row r="430" spans="1:136" x14ac:dyDescent="0.25">
      <c r="A430" t="s">
        <v>81</v>
      </c>
      <c r="B430" t="s">
        <v>82</v>
      </c>
      <c r="C430">
        <v>53105606</v>
      </c>
      <c r="D430" t="s">
        <v>96</v>
      </c>
      <c r="E430" t="s">
        <v>97</v>
      </c>
      <c r="F430" t="s">
        <v>85</v>
      </c>
      <c r="G430" t="s">
        <v>144</v>
      </c>
      <c r="H430" t="s">
        <v>90</v>
      </c>
      <c r="I430" t="s">
        <v>115</v>
      </c>
      <c r="J430" t="s">
        <v>166</v>
      </c>
      <c r="L430" t="s">
        <v>315</v>
      </c>
      <c r="U430" t="s">
        <v>29</v>
      </c>
      <c r="W430" t="s">
        <v>107</v>
      </c>
      <c r="X430" t="s">
        <v>87</v>
      </c>
      <c r="Y430" t="s">
        <v>168</v>
      </c>
      <c r="Z430" t="s">
        <v>168</v>
      </c>
      <c r="AC430" t="s">
        <v>33</v>
      </c>
      <c r="AM430" t="s">
        <v>43</v>
      </c>
      <c r="AY430" t="s">
        <v>55</v>
      </c>
      <c r="BH430" t="s">
        <v>63</v>
      </c>
      <c r="BI430" t="s">
        <v>64</v>
      </c>
      <c r="BJ430" t="s">
        <v>65</v>
      </c>
      <c r="BK430" t="s">
        <v>66</v>
      </c>
      <c r="BL430" t="s">
        <v>67</v>
      </c>
      <c r="BM430" t="s">
        <v>68</v>
      </c>
      <c r="BN430" t="s">
        <v>69</v>
      </c>
      <c r="BO430" t="s">
        <v>24</v>
      </c>
      <c r="BU430" t="s">
        <v>29</v>
      </c>
      <c r="BV430" t="s">
        <v>71</v>
      </c>
      <c r="BX430" t="s">
        <v>88</v>
      </c>
      <c r="CA430" t="s">
        <v>33</v>
      </c>
      <c r="CZ430" t="s">
        <v>55</v>
      </c>
      <c r="DI430" t="s">
        <v>75</v>
      </c>
      <c r="DN430" t="s">
        <v>80</v>
      </c>
      <c r="DO430" t="s">
        <v>64</v>
      </c>
      <c r="DP430" t="s">
        <v>65</v>
      </c>
      <c r="DQ430" t="s">
        <v>66</v>
      </c>
      <c r="DR430" t="s">
        <v>67</v>
      </c>
      <c r="DS430" t="s">
        <v>68</v>
      </c>
      <c r="DT430" t="s">
        <v>69</v>
      </c>
      <c r="DU430" t="s">
        <v>123</v>
      </c>
      <c r="DV430" t="s">
        <v>87</v>
      </c>
      <c r="DW430" t="s">
        <v>90</v>
      </c>
      <c r="DX430" t="s">
        <v>111</v>
      </c>
      <c r="DY430" t="s">
        <v>92</v>
      </c>
      <c r="DZ430" t="s">
        <v>113</v>
      </c>
      <c r="EA430" t="s">
        <v>94</v>
      </c>
      <c r="EB430" t="s">
        <v>87</v>
      </c>
      <c r="EC430" t="s">
        <v>90</v>
      </c>
      <c r="ED430" t="s">
        <v>90</v>
      </c>
      <c r="EE430" t="s">
        <v>87</v>
      </c>
      <c r="EF430" t="s">
        <v>118</v>
      </c>
    </row>
    <row r="431" spans="1:136" x14ac:dyDescent="0.25">
      <c r="A431" t="s">
        <v>81</v>
      </c>
      <c r="B431" t="s">
        <v>82</v>
      </c>
      <c r="C431">
        <v>30336652</v>
      </c>
      <c r="D431" t="s">
        <v>96</v>
      </c>
      <c r="E431" t="s">
        <v>97</v>
      </c>
      <c r="F431" t="s">
        <v>85</v>
      </c>
      <c r="G431" t="s">
        <v>132</v>
      </c>
      <c r="H431" t="s">
        <v>87</v>
      </c>
      <c r="I431" t="s">
        <v>168</v>
      </c>
      <c r="J431" t="s">
        <v>168</v>
      </c>
      <c r="W431" t="s">
        <v>168</v>
      </c>
      <c r="X431" t="s">
        <v>168</v>
      </c>
      <c r="Y431" t="s">
        <v>168</v>
      </c>
      <c r="Z431" t="s">
        <v>168</v>
      </c>
      <c r="AA431" t="s">
        <v>168</v>
      </c>
      <c r="AB431" t="s">
        <v>168</v>
      </c>
      <c r="AC431" t="s">
        <v>168</v>
      </c>
      <c r="AD431" t="s">
        <v>168</v>
      </c>
      <c r="AE431" t="s">
        <v>168</v>
      </c>
      <c r="AF431" t="s">
        <v>168</v>
      </c>
      <c r="AG431" t="s">
        <v>168</v>
      </c>
      <c r="AH431" t="s">
        <v>168</v>
      </c>
      <c r="AI431" t="s">
        <v>168</v>
      </c>
      <c r="AJ431" t="s">
        <v>168</v>
      </c>
      <c r="AK431" t="s">
        <v>168</v>
      </c>
      <c r="AL431" t="s">
        <v>168</v>
      </c>
      <c r="AM431" t="s">
        <v>168</v>
      </c>
      <c r="AN431" t="s">
        <v>168</v>
      </c>
      <c r="AO431" t="s">
        <v>168</v>
      </c>
      <c r="AP431" t="s">
        <v>168</v>
      </c>
      <c r="AQ431" t="s">
        <v>168</v>
      </c>
      <c r="AR431" t="s">
        <v>168</v>
      </c>
      <c r="AS431" t="s">
        <v>168</v>
      </c>
      <c r="AT431" t="s">
        <v>168</v>
      </c>
      <c r="AU431" t="s">
        <v>168</v>
      </c>
      <c r="AV431" t="s">
        <v>168</v>
      </c>
      <c r="AW431" t="s">
        <v>168</v>
      </c>
      <c r="AX431" t="s">
        <v>168</v>
      </c>
      <c r="AY431" t="s">
        <v>168</v>
      </c>
      <c r="AZ431" t="s">
        <v>168</v>
      </c>
      <c r="BA431" t="s">
        <v>168</v>
      </c>
      <c r="BB431" t="s">
        <v>168</v>
      </c>
      <c r="BC431" t="s">
        <v>168</v>
      </c>
      <c r="BD431" t="s">
        <v>168</v>
      </c>
      <c r="BE431" t="s">
        <v>168</v>
      </c>
      <c r="BF431" t="s">
        <v>168</v>
      </c>
      <c r="BG431" t="s">
        <v>168</v>
      </c>
      <c r="BH431" t="s">
        <v>168</v>
      </c>
      <c r="BI431" t="s">
        <v>168</v>
      </c>
      <c r="BJ431" t="s">
        <v>168</v>
      </c>
      <c r="BK431" t="s">
        <v>168</v>
      </c>
      <c r="BL431" t="s">
        <v>168</v>
      </c>
      <c r="BM431" t="s">
        <v>168</v>
      </c>
      <c r="BN431" t="s">
        <v>168</v>
      </c>
      <c r="BO431" t="s">
        <v>24</v>
      </c>
      <c r="BT431" t="s">
        <v>28</v>
      </c>
      <c r="BU431" t="s">
        <v>29</v>
      </c>
      <c r="BX431" t="s">
        <v>117</v>
      </c>
      <c r="BY431" t="s">
        <v>31</v>
      </c>
      <c r="BZ431" t="s">
        <v>32</v>
      </c>
      <c r="CA431" t="s">
        <v>33</v>
      </c>
      <c r="CC431" t="s">
        <v>35</v>
      </c>
      <c r="CD431" t="s">
        <v>36</v>
      </c>
      <c r="CF431" t="s">
        <v>38</v>
      </c>
      <c r="CH431" t="s">
        <v>72</v>
      </c>
      <c r="CJ431" t="s">
        <v>40</v>
      </c>
      <c r="CK431" t="s">
        <v>41</v>
      </c>
      <c r="CM431" t="s">
        <v>43</v>
      </c>
      <c r="CN431" t="s">
        <v>44</v>
      </c>
      <c r="CZ431" t="s">
        <v>55</v>
      </c>
      <c r="DA431" t="s">
        <v>56</v>
      </c>
      <c r="DB431" t="s">
        <v>57</v>
      </c>
      <c r="DC431" t="s">
        <v>58</v>
      </c>
      <c r="DD431" t="s">
        <v>59</v>
      </c>
      <c r="DE431" t="s">
        <v>60</v>
      </c>
      <c r="DF431" t="s">
        <v>61</v>
      </c>
      <c r="DH431" t="s">
        <v>54</v>
      </c>
      <c r="DN431" t="s">
        <v>80</v>
      </c>
      <c r="DO431" t="s">
        <v>64</v>
      </c>
      <c r="DP431" t="s">
        <v>65</v>
      </c>
      <c r="DQ431" t="s">
        <v>66</v>
      </c>
      <c r="DR431" t="s">
        <v>67</v>
      </c>
      <c r="DS431" t="s">
        <v>68</v>
      </c>
      <c r="DT431" t="s">
        <v>69</v>
      </c>
      <c r="DU431" t="s">
        <v>99</v>
      </c>
      <c r="DV431" t="s">
        <v>90</v>
      </c>
      <c r="DW431" t="s">
        <v>90</v>
      </c>
      <c r="DX431" t="s">
        <v>101</v>
      </c>
      <c r="DY431" t="s">
        <v>112</v>
      </c>
      <c r="DZ431" t="s">
        <v>93</v>
      </c>
      <c r="EA431" t="s">
        <v>130</v>
      </c>
      <c r="EB431" t="s">
        <v>90</v>
      </c>
      <c r="EC431" t="s">
        <v>90</v>
      </c>
      <c r="ED431" t="s">
        <v>90</v>
      </c>
      <c r="EE431" t="s">
        <v>87</v>
      </c>
      <c r="EF431" t="s">
        <v>118</v>
      </c>
    </row>
    <row r="432" spans="1:136" x14ac:dyDescent="0.25">
      <c r="A432" t="s">
        <v>81</v>
      </c>
      <c r="B432" t="s">
        <v>82</v>
      </c>
      <c r="C432">
        <v>39677444</v>
      </c>
      <c r="D432" t="s">
        <v>96</v>
      </c>
      <c r="E432" t="s">
        <v>97</v>
      </c>
      <c r="F432" t="s">
        <v>120</v>
      </c>
      <c r="G432" t="s">
        <v>138</v>
      </c>
      <c r="H432" t="s">
        <v>87</v>
      </c>
      <c r="I432" t="s">
        <v>168</v>
      </c>
      <c r="J432" t="s">
        <v>168</v>
      </c>
      <c r="W432" t="s">
        <v>168</v>
      </c>
      <c r="X432" t="s">
        <v>168</v>
      </c>
      <c r="Y432" t="s">
        <v>168</v>
      </c>
      <c r="Z432" t="s">
        <v>168</v>
      </c>
      <c r="AA432" t="s">
        <v>168</v>
      </c>
      <c r="AB432" t="s">
        <v>168</v>
      </c>
      <c r="AC432" t="s">
        <v>168</v>
      </c>
      <c r="AD432" t="s">
        <v>168</v>
      </c>
      <c r="AE432" t="s">
        <v>168</v>
      </c>
      <c r="AF432" t="s">
        <v>168</v>
      </c>
      <c r="AG432" t="s">
        <v>168</v>
      </c>
      <c r="AH432" t="s">
        <v>168</v>
      </c>
      <c r="AI432" t="s">
        <v>168</v>
      </c>
      <c r="AJ432" t="s">
        <v>168</v>
      </c>
      <c r="AK432" t="s">
        <v>168</v>
      </c>
      <c r="AL432" t="s">
        <v>168</v>
      </c>
      <c r="AM432" t="s">
        <v>168</v>
      </c>
      <c r="AN432" t="s">
        <v>168</v>
      </c>
      <c r="AO432" t="s">
        <v>168</v>
      </c>
      <c r="AP432" t="s">
        <v>168</v>
      </c>
      <c r="AQ432" t="s">
        <v>168</v>
      </c>
      <c r="AR432" t="s">
        <v>168</v>
      </c>
      <c r="AS432" t="s">
        <v>168</v>
      </c>
      <c r="AT432" t="s">
        <v>168</v>
      </c>
      <c r="AU432" t="s">
        <v>168</v>
      </c>
      <c r="AV432" t="s">
        <v>168</v>
      </c>
      <c r="AW432" t="s">
        <v>168</v>
      </c>
      <c r="AX432" t="s">
        <v>168</v>
      </c>
      <c r="AY432" t="s">
        <v>168</v>
      </c>
      <c r="AZ432" t="s">
        <v>168</v>
      </c>
      <c r="BA432" t="s">
        <v>168</v>
      </c>
      <c r="BB432" t="s">
        <v>168</v>
      </c>
      <c r="BC432" t="s">
        <v>168</v>
      </c>
      <c r="BD432" t="s">
        <v>168</v>
      </c>
      <c r="BE432" t="s">
        <v>168</v>
      </c>
      <c r="BF432" t="s">
        <v>168</v>
      </c>
      <c r="BG432" t="s">
        <v>168</v>
      </c>
      <c r="BH432" t="s">
        <v>168</v>
      </c>
      <c r="BI432" t="s">
        <v>168</v>
      </c>
      <c r="BJ432" t="s">
        <v>168</v>
      </c>
      <c r="BK432" t="s">
        <v>168</v>
      </c>
      <c r="BL432" t="s">
        <v>168</v>
      </c>
      <c r="BM432" t="s">
        <v>168</v>
      </c>
      <c r="BN432" t="s">
        <v>168</v>
      </c>
      <c r="BO432" t="s">
        <v>24</v>
      </c>
      <c r="BU432" t="s">
        <v>29</v>
      </c>
      <c r="BV432" t="s">
        <v>71</v>
      </c>
      <c r="BX432" t="s">
        <v>117</v>
      </c>
      <c r="BZ432" t="s">
        <v>32</v>
      </c>
      <c r="CA432" t="s">
        <v>33</v>
      </c>
      <c r="CE432" t="s">
        <v>37</v>
      </c>
      <c r="CJ432" t="s">
        <v>40</v>
      </c>
      <c r="CK432" t="s">
        <v>41</v>
      </c>
      <c r="CM432" t="s">
        <v>43</v>
      </c>
      <c r="CN432" t="s">
        <v>44</v>
      </c>
      <c r="CZ432" t="s">
        <v>55</v>
      </c>
      <c r="DI432" t="s">
        <v>75</v>
      </c>
      <c r="DN432" t="s">
        <v>80</v>
      </c>
      <c r="DO432" t="s">
        <v>64</v>
      </c>
      <c r="DP432" t="s">
        <v>65</v>
      </c>
      <c r="DQ432" t="s">
        <v>66</v>
      </c>
      <c r="DR432" t="s">
        <v>67</v>
      </c>
      <c r="DS432" t="s">
        <v>68</v>
      </c>
      <c r="DT432" t="s">
        <v>69</v>
      </c>
      <c r="DU432" t="s">
        <v>123</v>
      </c>
      <c r="DV432" t="s">
        <v>87</v>
      </c>
      <c r="DW432" t="s">
        <v>87</v>
      </c>
      <c r="DX432" t="s">
        <v>168</v>
      </c>
      <c r="DY432" t="s">
        <v>168</v>
      </c>
      <c r="DZ432" t="s">
        <v>168</v>
      </c>
      <c r="EA432" t="s">
        <v>168</v>
      </c>
      <c r="EB432" t="s">
        <v>168</v>
      </c>
      <c r="EC432" t="s">
        <v>87</v>
      </c>
      <c r="ED432" t="s">
        <v>87</v>
      </c>
      <c r="EE432" t="s">
        <v>87</v>
      </c>
      <c r="EF432" t="s">
        <v>95</v>
      </c>
    </row>
    <row r="433" spans="1:136" x14ac:dyDescent="0.25">
      <c r="A433" t="s">
        <v>81</v>
      </c>
      <c r="B433" t="s">
        <v>82</v>
      </c>
      <c r="C433">
        <v>16289101</v>
      </c>
      <c r="D433" t="s">
        <v>83</v>
      </c>
      <c r="E433" t="s">
        <v>126</v>
      </c>
      <c r="F433" t="s">
        <v>159</v>
      </c>
      <c r="G433" t="s">
        <v>127</v>
      </c>
      <c r="H433" t="s">
        <v>90</v>
      </c>
      <c r="I433" t="s">
        <v>106</v>
      </c>
      <c r="J433" t="s">
        <v>166</v>
      </c>
      <c r="W433" t="s">
        <v>116</v>
      </c>
      <c r="X433" t="s">
        <v>87</v>
      </c>
      <c r="Y433" t="s">
        <v>168</v>
      </c>
      <c r="Z433" t="s">
        <v>168</v>
      </c>
      <c r="AB433" t="s">
        <v>32</v>
      </c>
      <c r="AC433" t="s">
        <v>33</v>
      </c>
      <c r="AF433" t="s">
        <v>36</v>
      </c>
      <c r="AM433" t="s">
        <v>43</v>
      </c>
      <c r="AY433" t="s">
        <v>55</v>
      </c>
      <c r="BH433" t="s">
        <v>63</v>
      </c>
      <c r="BI433" t="s">
        <v>64</v>
      </c>
      <c r="BJ433" t="s">
        <v>65</v>
      </c>
      <c r="BK433" t="s">
        <v>66</v>
      </c>
      <c r="BL433" t="s">
        <v>67</v>
      </c>
      <c r="BM433" t="s">
        <v>68</v>
      </c>
      <c r="BN433" t="s">
        <v>69</v>
      </c>
      <c r="BP433" t="s">
        <v>25</v>
      </c>
      <c r="BX433" t="s">
        <v>88</v>
      </c>
      <c r="CI433" t="s">
        <v>73</v>
      </c>
      <c r="CJ433" t="s">
        <v>40</v>
      </c>
      <c r="CN433" t="s">
        <v>44</v>
      </c>
      <c r="CS433" t="s">
        <v>48</v>
      </c>
      <c r="CU433" t="s">
        <v>50</v>
      </c>
      <c r="DI433" t="s">
        <v>75</v>
      </c>
      <c r="DJ433" t="s">
        <v>76</v>
      </c>
      <c r="DK433" t="s">
        <v>77</v>
      </c>
      <c r="DL433" t="s">
        <v>78</v>
      </c>
      <c r="DM433" t="s">
        <v>79</v>
      </c>
      <c r="DO433" t="s">
        <v>64</v>
      </c>
      <c r="DP433" t="s">
        <v>65</v>
      </c>
      <c r="DQ433" t="s">
        <v>66</v>
      </c>
      <c r="DR433" t="s">
        <v>67</v>
      </c>
      <c r="DS433" t="s">
        <v>68</v>
      </c>
      <c r="DT433" t="s">
        <v>69</v>
      </c>
      <c r="DU433" t="s">
        <v>123</v>
      </c>
      <c r="DV433" t="s">
        <v>87</v>
      </c>
      <c r="DW433" t="s">
        <v>90</v>
      </c>
      <c r="DX433" t="s">
        <v>155</v>
      </c>
      <c r="DY433" t="s">
        <v>92</v>
      </c>
      <c r="DZ433" t="s">
        <v>93</v>
      </c>
      <c r="EA433" t="s">
        <v>94</v>
      </c>
      <c r="EB433" t="s">
        <v>87</v>
      </c>
      <c r="EC433" t="s">
        <v>87</v>
      </c>
      <c r="ED433" t="s">
        <v>87</v>
      </c>
      <c r="EE433" t="s">
        <v>87</v>
      </c>
      <c r="EF433" t="s">
        <v>95</v>
      </c>
    </row>
    <row r="434" spans="1:136" x14ac:dyDescent="0.25">
      <c r="A434" t="s">
        <v>81</v>
      </c>
      <c r="B434" t="s">
        <v>82</v>
      </c>
      <c r="C434">
        <v>1098635328</v>
      </c>
      <c r="D434" t="s">
        <v>96</v>
      </c>
      <c r="E434" t="s">
        <v>97</v>
      </c>
      <c r="F434" t="s">
        <v>85</v>
      </c>
      <c r="G434" t="s">
        <v>138</v>
      </c>
      <c r="H434" t="s">
        <v>90</v>
      </c>
      <c r="I434" t="s">
        <v>106</v>
      </c>
      <c r="J434" t="s">
        <v>166</v>
      </c>
      <c r="W434" t="s">
        <v>107</v>
      </c>
      <c r="X434" t="s">
        <v>87</v>
      </c>
      <c r="Y434" t="s">
        <v>168</v>
      </c>
      <c r="Z434" t="s">
        <v>168</v>
      </c>
      <c r="AC434" t="s">
        <v>33</v>
      </c>
      <c r="AD434" t="s">
        <v>34</v>
      </c>
      <c r="AH434" t="s">
        <v>38</v>
      </c>
      <c r="AI434" t="s">
        <v>39</v>
      </c>
      <c r="AN434" t="s">
        <v>44</v>
      </c>
      <c r="AY434" t="s">
        <v>55</v>
      </c>
      <c r="BH434" t="s">
        <v>63</v>
      </c>
      <c r="BM434" t="s">
        <v>68</v>
      </c>
      <c r="BN434" t="s">
        <v>69</v>
      </c>
      <c r="BO434" t="s">
        <v>24</v>
      </c>
      <c r="BV434" t="s">
        <v>71</v>
      </c>
      <c r="BX434" t="s">
        <v>88</v>
      </c>
      <c r="BZ434" t="s">
        <v>32</v>
      </c>
      <c r="CB434" t="s">
        <v>34</v>
      </c>
      <c r="CC434" t="s">
        <v>35</v>
      </c>
      <c r="CF434" t="s">
        <v>38</v>
      </c>
      <c r="CN434" t="s">
        <v>44</v>
      </c>
      <c r="CZ434" t="s">
        <v>55</v>
      </c>
      <c r="DI434" t="s">
        <v>75</v>
      </c>
      <c r="DN434" t="s">
        <v>80</v>
      </c>
      <c r="DQ434" t="s">
        <v>66</v>
      </c>
      <c r="DR434" t="s">
        <v>67</v>
      </c>
      <c r="DS434" t="s">
        <v>68</v>
      </c>
      <c r="DT434" t="s">
        <v>69</v>
      </c>
      <c r="DU434" t="s">
        <v>123</v>
      </c>
      <c r="DV434" t="s">
        <v>87</v>
      </c>
      <c r="DW434" t="s">
        <v>90</v>
      </c>
      <c r="DX434" t="s">
        <v>111</v>
      </c>
      <c r="DY434" t="s">
        <v>92</v>
      </c>
      <c r="DZ434" t="s">
        <v>130</v>
      </c>
      <c r="EA434" t="s">
        <v>94</v>
      </c>
      <c r="EB434" t="s">
        <v>87</v>
      </c>
      <c r="EC434" t="s">
        <v>87</v>
      </c>
      <c r="ED434" t="s">
        <v>87</v>
      </c>
      <c r="EE434" t="s">
        <v>87</v>
      </c>
      <c r="EF434" t="s">
        <v>95</v>
      </c>
    </row>
    <row r="435" spans="1:136" x14ac:dyDescent="0.25">
      <c r="A435" t="s">
        <v>81</v>
      </c>
      <c r="B435" t="s">
        <v>82</v>
      </c>
      <c r="C435">
        <v>79542064</v>
      </c>
      <c r="D435" t="s">
        <v>83</v>
      </c>
      <c r="E435" t="s">
        <v>97</v>
      </c>
      <c r="F435" t="s">
        <v>85</v>
      </c>
      <c r="G435" t="s">
        <v>127</v>
      </c>
      <c r="H435" t="s">
        <v>90</v>
      </c>
      <c r="I435" t="s">
        <v>106</v>
      </c>
      <c r="J435" t="s">
        <v>166</v>
      </c>
      <c r="O435" t="s">
        <v>339</v>
      </c>
      <c r="U435" t="s">
        <v>29</v>
      </c>
      <c r="W435" t="s">
        <v>107</v>
      </c>
      <c r="X435" t="s">
        <v>87</v>
      </c>
      <c r="Y435" t="s">
        <v>168</v>
      </c>
      <c r="Z435" t="s">
        <v>168</v>
      </c>
      <c r="AA435" t="s">
        <v>31</v>
      </c>
      <c r="AC435" t="s">
        <v>33</v>
      </c>
      <c r="AD435" t="s">
        <v>34</v>
      </c>
      <c r="AF435" t="s">
        <v>36</v>
      </c>
      <c r="AG435" t="s">
        <v>37</v>
      </c>
      <c r="AH435" t="s">
        <v>38</v>
      </c>
      <c r="AI435" t="s">
        <v>39</v>
      </c>
      <c r="AJ435" t="s">
        <v>40</v>
      </c>
      <c r="AK435" t="s">
        <v>41</v>
      </c>
      <c r="AL435" t="s">
        <v>42</v>
      </c>
      <c r="AM435" t="s">
        <v>43</v>
      </c>
      <c r="AN435" t="s">
        <v>44</v>
      </c>
      <c r="AZ435" t="s">
        <v>56</v>
      </c>
      <c r="BA435" t="s">
        <v>57</v>
      </c>
      <c r="BB435" t="s">
        <v>58</v>
      </c>
      <c r="BC435" t="s">
        <v>59</v>
      </c>
      <c r="BD435" t="s">
        <v>60</v>
      </c>
      <c r="BE435" t="s">
        <v>61</v>
      </c>
      <c r="BF435" t="s">
        <v>62</v>
      </c>
      <c r="BG435" t="s">
        <v>54</v>
      </c>
      <c r="BI435" t="s">
        <v>64</v>
      </c>
      <c r="BJ435" t="s">
        <v>65</v>
      </c>
      <c r="BK435" t="s">
        <v>66</v>
      </c>
      <c r="BL435" t="s">
        <v>67</v>
      </c>
      <c r="BM435" t="s">
        <v>68</v>
      </c>
      <c r="BN435" t="s">
        <v>69</v>
      </c>
      <c r="BO435" t="s">
        <v>24</v>
      </c>
      <c r="BV435" t="s">
        <v>71</v>
      </c>
      <c r="BX435" t="s">
        <v>110</v>
      </c>
      <c r="BY435" t="s">
        <v>31</v>
      </c>
      <c r="BZ435" t="s">
        <v>32</v>
      </c>
      <c r="CA435" t="s">
        <v>33</v>
      </c>
      <c r="CB435" t="s">
        <v>34</v>
      </c>
      <c r="CC435" t="s">
        <v>35</v>
      </c>
      <c r="CD435" t="s">
        <v>36</v>
      </c>
      <c r="CE435" t="s">
        <v>37</v>
      </c>
      <c r="CF435" t="s">
        <v>38</v>
      </c>
      <c r="CG435" t="s">
        <v>39</v>
      </c>
      <c r="CH435" t="s">
        <v>72</v>
      </c>
      <c r="CJ435" t="s">
        <v>40</v>
      </c>
      <c r="CK435" t="s">
        <v>41</v>
      </c>
      <c r="CL435" t="s">
        <v>42</v>
      </c>
      <c r="CM435" t="s">
        <v>43</v>
      </c>
      <c r="CN435" t="s">
        <v>44</v>
      </c>
      <c r="CZ435" t="s">
        <v>55</v>
      </c>
      <c r="DA435" t="s">
        <v>56</v>
      </c>
      <c r="DB435" t="s">
        <v>57</v>
      </c>
      <c r="DC435" t="s">
        <v>58</v>
      </c>
      <c r="DD435" t="s">
        <v>59</v>
      </c>
      <c r="DE435" t="s">
        <v>60</v>
      </c>
      <c r="DF435" t="s">
        <v>61</v>
      </c>
      <c r="DG435" t="s">
        <v>62</v>
      </c>
      <c r="DH435" t="s">
        <v>54</v>
      </c>
      <c r="DJ435" t="s">
        <v>76</v>
      </c>
      <c r="DK435" t="s">
        <v>77</v>
      </c>
      <c r="DL435" t="s">
        <v>78</v>
      </c>
      <c r="DM435" t="s">
        <v>79</v>
      </c>
      <c r="DO435" t="s">
        <v>64</v>
      </c>
      <c r="DP435" t="s">
        <v>65</v>
      </c>
      <c r="DQ435" t="s">
        <v>66</v>
      </c>
      <c r="DR435" t="s">
        <v>67</v>
      </c>
      <c r="DS435" t="s">
        <v>68</v>
      </c>
      <c r="DT435" t="s">
        <v>69</v>
      </c>
      <c r="DU435" t="s">
        <v>131</v>
      </c>
      <c r="DV435" t="s">
        <v>87</v>
      </c>
      <c r="DW435" t="s">
        <v>90</v>
      </c>
      <c r="DX435" t="s">
        <v>111</v>
      </c>
      <c r="DY435" t="s">
        <v>112</v>
      </c>
      <c r="DZ435" t="s">
        <v>93</v>
      </c>
      <c r="EA435" t="s">
        <v>94</v>
      </c>
      <c r="EB435" t="s">
        <v>90</v>
      </c>
      <c r="EC435" t="s">
        <v>87</v>
      </c>
      <c r="ED435" t="s">
        <v>87</v>
      </c>
      <c r="EE435" t="s">
        <v>87</v>
      </c>
      <c r="EF435" t="s">
        <v>95</v>
      </c>
    </row>
    <row r="436" spans="1:136" x14ac:dyDescent="0.25">
      <c r="A436" t="s">
        <v>81</v>
      </c>
      <c r="B436" t="s">
        <v>82</v>
      </c>
      <c r="C436">
        <v>80721633</v>
      </c>
      <c r="D436" t="s">
        <v>83</v>
      </c>
      <c r="E436" t="s">
        <v>84</v>
      </c>
      <c r="F436" t="s">
        <v>85</v>
      </c>
      <c r="G436" t="s">
        <v>136</v>
      </c>
      <c r="H436" t="s">
        <v>87</v>
      </c>
      <c r="I436" t="s">
        <v>168</v>
      </c>
      <c r="J436" t="s">
        <v>168</v>
      </c>
      <c r="K436" t="s">
        <v>314</v>
      </c>
      <c r="P436" t="s">
        <v>24</v>
      </c>
      <c r="U436" t="s">
        <v>29</v>
      </c>
      <c r="V436" t="s">
        <v>30</v>
      </c>
      <c r="W436" t="s">
        <v>168</v>
      </c>
      <c r="X436" t="s">
        <v>168</v>
      </c>
      <c r="Y436" t="s">
        <v>168</v>
      </c>
      <c r="Z436" t="s">
        <v>168</v>
      </c>
      <c r="AA436" t="s">
        <v>168</v>
      </c>
      <c r="AB436" t="s">
        <v>168</v>
      </c>
      <c r="AC436" t="s">
        <v>168</v>
      </c>
      <c r="AD436" t="s">
        <v>168</v>
      </c>
      <c r="AE436" t="s">
        <v>168</v>
      </c>
      <c r="AF436" t="s">
        <v>168</v>
      </c>
      <c r="AG436" t="s">
        <v>168</v>
      </c>
      <c r="AH436" t="s">
        <v>168</v>
      </c>
      <c r="AI436" t="s">
        <v>168</v>
      </c>
      <c r="AJ436" t="s">
        <v>168</v>
      </c>
      <c r="AK436" t="s">
        <v>168</v>
      </c>
      <c r="AL436" t="s">
        <v>168</v>
      </c>
      <c r="AM436" t="s">
        <v>168</v>
      </c>
      <c r="AN436" t="s">
        <v>168</v>
      </c>
      <c r="AO436" t="s">
        <v>168</v>
      </c>
      <c r="AP436" t="s">
        <v>168</v>
      </c>
      <c r="AQ436" t="s">
        <v>168</v>
      </c>
      <c r="AR436" t="s">
        <v>168</v>
      </c>
      <c r="AS436" t="s">
        <v>168</v>
      </c>
      <c r="AT436" t="s">
        <v>168</v>
      </c>
      <c r="AU436" t="s">
        <v>168</v>
      </c>
      <c r="AV436" t="s">
        <v>168</v>
      </c>
      <c r="AW436" t="s">
        <v>168</v>
      </c>
      <c r="AX436" t="s">
        <v>168</v>
      </c>
      <c r="AY436" t="s">
        <v>168</v>
      </c>
      <c r="AZ436" t="s">
        <v>168</v>
      </c>
      <c r="BA436" t="s">
        <v>168</v>
      </c>
      <c r="BB436" t="s">
        <v>168</v>
      </c>
      <c r="BC436" t="s">
        <v>168</v>
      </c>
      <c r="BD436" t="s">
        <v>168</v>
      </c>
      <c r="BE436" t="s">
        <v>168</v>
      </c>
      <c r="BF436" t="s">
        <v>168</v>
      </c>
      <c r="BG436" t="s">
        <v>168</v>
      </c>
      <c r="BH436" t="s">
        <v>168</v>
      </c>
      <c r="BI436" t="s">
        <v>168</v>
      </c>
      <c r="BJ436" t="s">
        <v>168</v>
      </c>
      <c r="BK436" t="s">
        <v>168</v>
      </c>
      <c r="BL436" t="s">
        <v>168</v>
      </c>
      <c r="BM436" t="s">
        <v>168</v>
      </c>
      <c r="BN436" t="s">
        <v>168</v>
      </c>
      <c r="BO436" t="s">
        <v>24</v>
      </c>
      <c r="BX436" t="s">
        <v>88</v>
      </c>
      <c r="BY436" t="s">
        <v>31</v>
      </c>
      <c r="CF436" t="s">
        <v>38</v>
      </c>
      <c r="CO436" t="s">
        <v>74</v>
      </c>
      <c r="CZ436" t="s">
        <v>55</v>
      </c>
      <c r="DD436" t="s">
        <v>59</v>
      </c>
      <c r="DF436" t="s">
        <v>61</v>
      </c>
      <c r="DJ436" t="s">
        <v>76</v>
      </c>
      <c r="DK436" t="s">
        <v>77</v>
      </c>
      <c r="DL436" t="s">
        <v>78</v>
      </c>
      <c r="DO436" t="s">
        <v>64</v>
      </c>
      <c r="DP436" t="s">
        <v>65</v>
      </c>
      <c r="DT436" t="s">
        <v>69</v>
      </c>
      <c r="DU436" t="s">
        <v>89</v>
      </c>
      <c r="DV436" t="s">
        <v>90</v>
      </c>
      <c r="DW436" t="s">
        <v>90</v>
      </c>
      <c r="DX436" t="s">
        <v>111</v>
      </c>
      <c r="DY436" t="s">
        <v>92</v>
      </c>
      <c r="DZ436" t="s">
        <v>113</v>
      </c>
      <c r="EA436" t="s">
        <v>94</v>
      </c>
      <c r="EB436" t="s">
        <v>90</v>
      </c>
      <c r="EC436" t="s">
        <v>90</v>
      </c>
      <c r="ED436" t="s">
        <v>90</v>
      </c>
      <c r="EE436" t="s">
        <v>87</v>
      </c>
      <c r="EF436" t="s">
        <v>95</v>
      </c>
    </row>
    <row r="437" spans="1:136" x14ac:dyDescent="0.25">
      <c r="A437" t="s">
        <v>81</v>
      </c>
      <c r="B437" t="s">
        <v>82</v>
      </c>
      <c r="C437">
        <v>52009811</v>
      </c>
      <c r="D437" t="s">
        <v>96</v>
      </c>
      <c r="E437" t="s">
        <v>97</v>
      </c>
      <c r="F437" t="s">
        <v>120</v>
      </c>
      <c r="G437" t="s">
        <v>128</v>
      </c>
      <c r="H437" t="s">
        <v>87</v>
      </c>
      <c r="I437" t="s">
        <v>168</v>
      </c>
      <c r="J437" t="s">
        <v>168</v>
      </c>
      <c r="W437" t="s">
        <v>168</v>
      </c>
      <c r="X437" t="s">
        <v>168</v>
      </c>
      <c r="Y437" t="s">
        <v>168</v>
      </c>
      <c r="Z437" t="s">
        <v>168</v>
      </c>
      <c r="AA437" t="s">
        <v>168</v>
      </c>
      <c r="AB437" t="s">
        <v>168</v>
      </c>
      <c r="AC437" t="s">
        <v>168</v>
      </c>
      <c r="AD437" t="s">
        <v>168</v>
      </c>
      <c r="AE437" t="s">
        <v>168</v>
      </c>
      <c r="AF437" t="s">
        <v>168</v>
      </c>
      <c r="AG437" t="s">
        <v>168</v>
      </c>
      <c r="AH437" t="s">
        <v>168</v>
      </c>
      <c r="AI437" t="s">
        <v>168</v>
      </c>
      <c r="AJ437" t="s">
        <v>168</v>
      </c>
      <c r="AK437" t="s">
        <v>168</v>
      </c>
      <c r="AL437" t="s">
        <v>168</v>
      </c>
      <c r="AM437" t="s">
        <v>168</v>
      </c>
      <c r="AN437" t="s">
        <v>168</v>
      </c>
      <c r="AO437" t="s">
        <v>168</v>
      </c>
      <c r="AP437" t="s">
        <v>168</v>
      </c>
      <c r="AQ437" t="s">
        <v>168</v>
      </c>
      <c r="AR437" t="s">
        <v>168</v>
      </c>
      <c r="AS437" t="s">
        <v>168</v>
      </c>
      <c r="AT437" t="s">
        <v>168</v>
      </c>
      <c r="AU437" t="s">
        <v>168</v>
      </c>
      <c r="AV437" t="s">
        <v>168</v>
      </c>
      <c r="AW437" t="s">
        <v>168</v>
      </c>
      <c r="AX437" t="s">
        <v>168</v>
      </c>
      <c r="AY437" t="s">
        <v>168</v>
      </c>
      <c r="AZ437" t="s">
        <v>168</v>
      </c>
      <c r="BA437" t="s">
        <v>168</v>
      </c>
      <c r="BB437" t="s">
        <v>168</v>
      </c>
      <c r="BC437" t="s">
        <v>168</v>
      </c>
      <c r="BD437" t="s">
        <v>168</v>
      </c>
      <c r="BE437" t="s">
        <v>168</v>
      </c>
      <c r="BF437" t="s">
        <v>168</v>
      </c>
      <c r="BG437" t="s">
        <v>168</v>
      </c>
      <c r="BH437" t="s">
        <v>168</v>
      </c>
      <c r="BI437" t="s">
        <v>168</v>
      </c>
      <c r="BJ437" t="s">
        <v>168</v>
      </c>
      <c r="BK437" t="s">
        <v>168</v>
      </c>
      <c r="BL437" t="s">
        <v>168</v>
      </c>
      <c r="BM437" t="s">
        <v>168</v>
      </c>
      <c r="BN437" t="s">
        <v>168</v>
      </c>
      <c r="BU437" t="s">
        <v>29</v>
      </c>
      <c r="BX437" t="s">
        <v>88</v>
      </c>
      <c r="BZ437" t="s">
        <v>32</v>
      </c>
      <c r="CH437" t="s">
        <v>72</v>
      </c>
      <c r="CJ437" t="s">
        <v>40</v>
      </c>
      <c r="CM437" t="s">
        <v>43</v>
      </c>
      <c r="CZ437" t="s">
        <v>55</v>
      </c>
      <c r="DI437" t="s">
        <v>75</v>
      </c>
      <c r="DN437" t="s">
        <v>80</v>
      </c>
      <c r="DP437" t="s">
        <v>65</v>
      </c>
      <c r="DT437" t="s">
        <v>69</v>
      </c>
      <c r="DU437" t="s">
        <v>123</v>
      </c>
      <c r="DV437" t="s">
        <v>87</v>
      </c>
      <c r="DW437" t="s">
        <v>87</v>
      </c>
      <c r="DX437" t="s">
        <v>168</v>
      </c>
      <c r="DY437" t="s">
        <v>168</v>
      </c>
      <c r="DZ437" t="s">
        <v>168</v>
      </c>
      <c r="EA437" t="s">
        <v>168</v>
      </c>
      <c r="EB437" t="s">
        <v>168</v>
      </c>
      <c r="EC437" t="s">
        <v>87</v>
      </c>
      <c r="ED437" t="s">
        <v>87</v>
      </c>
      <c r="EE437" t="s">
        <v>87</v>
      </c>
      <c r="EF437" t="s">
        <v>95</v>
      </c>
    </row>
    <row r="438" spans="1:136" x14ac:dyDescent="0.25">
      <c r="A438" t="s">
        <v>81</v>
      </c>
      <c r="B438" t="s">
        <v>166</v>
      </c>
      <c r="C438" t="s">
        <v>166</v>
      </c>
      <c r="D438" t="s">
        <v>166</v>
      </c>
      <c r="E438" t="s">
        <v>166</v>
      </c>
      <c r="F438" t="s">
        <v>166</v>
      </c>
      <c r="G438" t="s">
        <v>166</v>
      </c>
      <c r="H438" t="s">
        <v>166</v>
      </c>
      <c r="I438" t="s">
        <v>166</v>
      </c>
      <c r="J438" t="s">
        <v>166</v>
      </c>
      <c r="W438" t="s">
        <v>166</v>
      </c>
      <c r="X438" t="s">
        <v>166</v>
      </c>
      <c r="Y438" t="s">
        <v>166</v>
      </c>
      <c r="Z438" t="s">
        <v>166</v>
      </c>
      <c r="AA438" t="s">
        <v>166</v>
      </c>
      <c r="AB438" t="s">
        <v>166</v>
      </c>
      <c r="AC438" t="s">
        <v>166</v>
      </c>
      <c r="AD438" t="s">
        <v>166</v>
      </c>
      <c r="AE438" t="s">
        <v>166</v>
      </c>
      <c r="AF438" t="s">
        <v>166</v>
      </c>
      <c r="AG438" t="s">
        <v>166</v>
      </c>
      <c r="AH438" t="s">
        <v>166</v>
      </c>
      <c r="AI438" t="s">
        <v>166</v>
      </c>
      <c r="AJ438" t="s">
        <v>166</v>
      </c>
      <c r="AK438" t="s">
        <v>166</v>
      </c>
      <c r="AL438" t="s">
        <v>166</v>
      </c>
      <c r="AM438" t="s">
        <v>166</v>
      </c>
      <c r="AN438" t="s">
        <v>166</v>
      </c>
      <c r="AO438" t="s">
        <v>166</v>
      </c>
      <c r="AP438" t="s">
        <v>166</v>
      </c>
      <c r="AQ438" t="s">
        <v>166</v>
      </c>
      <c r="AR438" t="s">
        <v>166</v>
      </c>
      <c r="AS438" t="s">
        <v>166</v>
      </c>
      <c r="AT438" t="s">
        <v>166</v>
      </c>
      <c r="AU438" t="s">
        <v>166</v>
      </c>
      <c r="AV438" t="s">
        <v>166</v>
      </c>
      <c r="AW438" t="s">
        <v>166</v>
      </c>
      <c r="AX438" t="s">
        <v>166</v>
      </c>
      <c r="AY438" t="s">
        <v>166</v>
      </c>
      <c r="AZ438" t="s">
        <v>166</v>
      </c>
      <c r="BA438" t="s">
        <v>166</v>
      </c>
      <c r="BB438" t="s">
        <v>166</v>
      </c>
      <c r="BC438" t="s">
        <v>166</v>
      </c>
      <c r="BD438" t="s">
        <v>166</v>
      </c>
      <c r="BE438" t="s">
        <v>166</v>
      </c>
      <c r="BF438" t="s">
        <v>166</v>
      </c>
      <c r="BG438" t="s">
        <v>166</v>
      </c>
      <c r="BH438" t="s">
        <v>166</v>
      </c>
      <c r="BI438" t="s">
        <v>166</v>
      </c>
      <c r="BJ438" t="s">
        <v>166</v>
      </c>
      <c r="BK438" t="s">
        <v>166</v>
      </c>
      <c r="BL438" t="s">
        <v>166</v>
      </c>
      <c r="BM438" t="s">
        <v>166</v>
      </c>
      <c r="BN438" t="s">
        <v>166</v>
      </c>
      <c r="BO438" t="s">
        <v>166</v>
      </c>
      <c r="BP438" t="s">
        <v>166</v>
      </c>
      <c r="BQ438" t="s">
        <v>166</v>
      </c>
      <c r="BR438" t="s">
        <v>166</v>
      </c>
      <c r="BS438" t="s">
        <v>166</v>
      </c>
      <c r="BT438" t="s">
        <v>166</v>
      </c>
      <c r="BU438" t="s">
        <v>166</v>
      </c>
      <c r="BV438" t="s">
        <v>166</v>
      </c>
      <c r="BW438" t="s">
        <v>166</v>
      </c>
      <c r="BX438" t="s">
        <v>166</v>
      </c>
      <c r="BY438" t="s">
        <v>166</v>
      </c>
      <c r="BZ438" t="s">
        <v>166</v>
      </c>
      <c r="CA438" t="s">
        <v>166</v>
      </c>
      <c r="CB438" t="s">
        <v>166</v>
      </c>
      <c r="CC438" t="s">
        <v>166</v>
      </c>
      <c r="CD438" t="s">
        <v>166</v>
      </c>
      <c r="CE438" t="s">
        <v>166</v>
      </c>
      <c r="CF438" t="s">
        <v>166</v>
      </c>
      <c r="CG438" t="s">
        <v>166</v>
      </c>
      <c r="CH438" t="s">
        <v>166</v>
      </c>
      <c r="CI438" t="s">
        <v>166</v>
      </c>
      <c r="CJ438" t="s">
        <v>166</v>
      </c>
      <c r="CK438" t="s">
        <v>166</v>
      </c>
      <c r="CL438" t="s">
        <v>166</v>
      </c>
      <c r="CM438" t="s">
        <v>166</v>
      </c>
      <c r="CN438" t="s">
        <v>166</v>
      </c>
      <c r="CO438" t="s">
        <v>166</v>
      </c>
      <c r="CP438" t="s">
        <v>166</v>
      </c>
      <c r="CQ438" t="s">
        <v>166</v>
      </c>
      <c r="CR438" t="s">
        <v>166</v>
      </c>
      <c r="CS438" t="s">
        <v>166</v>
      </c>
      <c r="CT438" t="s">
        <v>166</v>
      </c>
      <c r="CU438" t="s">
        <v>166</v>
      </c>
      <c r="CV438" t="s">
        <v>166</v>
      </c>
      <c r="CW438" t="s">
        <v>166</v>
      </c>
      <c r="CX438" t="s">
        <v>166</v>
      </c>
      <c r="CY438" t="s">
        <v>166</v>
      </c>
      <c r="CZ438" t="s">
        <v>166</v>
      </c>
      <c r="DA438" t="s">
        <v>166</v>
      </c>
      <c r="DB438" t="s">
        <v>166</v>
      </c>
      <c r="DC438" t="s">
        <v>166</v>
      </c>
      <c r="DD438" t="s">
        <v>166</v>
      </c>
      <c r="DE438" t="s">
        <v>166</v>
      </c>
      <c r="DF438" t="s">
        <v>166</v>
      </c>
      <c r="DG438" t="s">
        <v>166</v>
      </c>
      <c r="DH438" t="s">
        <v>166</v>
      </c>
      <c r="DI438" t="s">
        <v>166</v>
      </c>
      <c r="DJ438" t="s">
        <v>166</v>
      </c>
      <c r="DK438" t="s">
        <v>166</v>
      </c>
      <c r="DL438" t="s">
        <v>166</v>
      </c>
      <c r="DM438" t="s">
        <v>166</v>
      </c>
      <c r="DN438" t="s">
        <v>166</v>
      </c>
      <c r="DO438" t="s">
        <v>166</v>
      </c>
      <c r="DP438" t="s">
        <v>166</v>
      </c>
      <c r="DQ438" t="s">
        <v>166</v>
      </c>
      <c r="DR438" t="s">
        <v>166</v>
      </c>
      <c r="DS438" t="s">
        <v>166</v>
      </c>
      <c r="DT438" t="s">
        <v>166</v>
      </c>
      <c r="DU438" t="s">
        <v>166</v>
      </c>
      <c r="DV438" t="s">
        <v>166</v>
      </c>
      <c r="DW438" t="s">
        <v>166</v>
      </c>
      <c r="DX438" t="s">
        <v>166</v>
      </c>
      <c r="DY438" t="s">
        <v>166</v>
      </c>
      <c r="DZ438" t="s">
        <v>166</v>
      </c>
      <c r="EA438" t="s">
        <v>166</v>
      </c>
      <c r="EB438" t="s">
        <v>166</v>
      </c>
      <c r="EC438" t="s">
        <v>166</v>
      </c>
      <c r="ED438" t="s">
        <v>166</v>
      </c>
      <c r="EE438" t="s">
        <v>166</v>
      </c>
      <c r="EF438" t="s">
        <v>166</v>
      </c>
    </row>
    <row r="439" spans="1:136" x14ac:dyDescent="0.25">
      <c r="A439" t="s">
        <v>81</v>
      </c>
      <c r="B439" t="s">
        <v>82</v>
      </c>
      <c r="C439">
        <v>1013623361</v>
      </c>
      <c r="D439" t="s">
        <v>96</v>
      </c>
      <c r="E439" t="s">
        <v>84</v>
      </c>
      <c r="F439" t="s">
        <v>120</v>
      </c>
      <c r="G439" t="s">
        <v>150</v>
      </c>
      <c r="H439" t="s">
        <v>87</v>
      </c>
      <c r="I439" t="s">
        <v>168</v>
      </c>
      <c r="J439" t="s">
        <v>168</v>
      </c>
      <c r="O439" t="s">
        <v>327</v>
      </c>
      <c r="P439" t="s">
        <v>24</v>
      </c>
      <c r="Q439" t="s">
        <v>25</v>
      </c>
      <c r="U439" t="s">
        <v>29</v>
      </c>
      <c r="W439" t="s">
        <v>168</v>
      </c>
      <c r="X439" t="s">
        <v>168</v>
      </c>
      <c r="Y439" t="s">
        <v>168</v>
      </c>
      <c r="Z439" t="s">
        <v>168</v>
      </c>
      <c r="AA439" t="s">
        <v>168</v>
      </c>
      <c r="AB439" t="s">
        <v>168</v>
      </c>
      <c r="AC439" t="s">
        <v>168</v>
      </c>
      <c r="AD439" t="s">
        <v>168</v>
      </c>
      <c r="AE439" t="s">
        <v>168</v>
      </c>
      <c r="AF439" t="s">
        <v>168</v>
      </c>
      <c r="AG439" t="s">
        <v>168</v>
      </c>
      <c r="AH439" t="s">
        <v>168</v>
      </c>
      <c r="AI439" t="s">
        <v>168</v>
      </c>
      <c r="AJ439" t="s">
        <v>168</v>
      </c>
      <c r="AK439" t="s">
        <v>168</v>
      </c>
      <c r="AL439" t="s">
        <v>168</v>
      </c>
      <c r="AM439" t="s">
        <v>168</v>
      </c>
      <c r="AN439" t="s">
        <v>168</v>
      </c>
      <c r="AO439" t="s">
        <v>168</v>
      </c>
      <c r="AP439" t="s">
        <v>168</v>
      </c>
      <c r="AQ439" t="s">
        <v>168</v>
      </c>
      <c r="AR439" t="s">
        <v>168</v>
      </c>
      <c r="AS439" t="s">
        <v>168</v>
      </c>
      <c r="AT439" t="s">
        <v>168</v>
      </c>
      <c r="AU439" t="s">
        <v>168</v>
      </c>
      <c r="AV439" t="s">
        <v>168</v>
      </c>
      <c r="AW439" t="s">
        <v>168</v>
      </c>
      <c r="AX439" t="s">
        <v>168</v>
      </c>
      <c r="AY439" t="s">
        <v>168</v>
      </c>
      <c r="AZ439" t="s">
        <v>168</v>
      </c>
      <c r="BA439" t="s">
        <v>168</v>
      </c>
      <c r="BB439" t="s">
        <v>168</v>
      </c>
      <c r="BC439" t="s">
        <v>168</v>
      </c>
      <c r="BD439" t="s">
        <v>168</v>
      </c>
      <c r="BE439" t="s">
        <v>168</v>
      </c>
      <c r="BF439" t="s">
        <v>168</v>
      </c>
      <c r="BG439" t="s">
        <v>168</v>
      </c>
      <c r="BH439" t="s">
        <v>168</v>
      </c>
      <c r="BI439" t="s">
        <v>168</v>
      </c>
      <c r="BJ439" t="s">
        <v>168</v>
      </c>
      <c r="BK439" t="s">
        <v>168</v>
      </c>
      <c r="BL439" t="s">
        <v>168</v>
      </c>
      <c r="BM439" t="s">
        <v>168</v>
      </c>
      <c r="BN439" t="s">
        <v>168</v>
      </c>
      <c r="BO439" t="s">
        <v>24</v>
      </c>
      <c r="BU439" t="s">
        <v>29</v>
      </c>
      <c r="BX439" t="s">
        <v>88</v>
      </c>
      <c r="CH439" t="s">
        <v>72</v>
      </c>
      <c r="CK439" t="s">
        <v>41</v>
      </c>
      <c r="CM439" t="s">
        <v>43</v>
      </c>
      <c r="CZ439" t="s">
        <v>55</v>
      </c>
      <c r="DI439" t="s">
        <v>75</v>
      </c>
      <c r="DN439" t="s">
        <v>80</v>
      </c>
      <c r="DQ439" t="s">
        <v>66</v>
      </c>
      <c r="DR439" t="s">
        <v>67</v>
      </c>
      <c r="DT439" t="s">
        <v>69</v>
      </c>
      <c r="DU439" t="s">
        <v>89</v>
      </c>
      <c r="DV439" t="s">
        <v>87</v>
      </c>
      <c r="DW439" t="s">
        <v>87</v>
      </c>
      <c r="DX439" t="s">
        <v>168</v>
      </c>
      <c r="DY439" t="s">
        <v>168</v>
      </c>
      <c r="DZ439" t="s">
        <v>168</v>
      </c>
      <c r="EA439" t="s">
        <v>168</v>
      </c>
      <c r="EB439" t="s">
        <v>168</v>
      </c>
      <c r="EC439" t="s">
        <v>90</v>
      </c>
      <c r="ED439" t="s">
        <v>90</v>
      </c>
      <c r="EE439" t="s">
        <v>87</v>
      </c>
      <c r="EF439" t="s">
        <v>95</v>
      </c>
    </row>
    <row r="440" spans="1:136" x14ac:dyDescent="0.25">
      <c r="A440" t="s">
        <v>81</v>
      </c>
      <c r="B440" t="s">
        <v>82</v>
      </c>
      <c r="C440">
        <v>52839143</v>
      </c>
      <c r="D440" t="s">
        <v>96</v>
      </c>
      <c r="E440" t="s">
        <v>97</v>
      </c>
      <c r="F440" t="s">
        <v>85</v>
      </c>
      <c r="G440" t="s">
        <v>144</v>
      </c>
      <c r="H440" t="s">
        <v>90</v>
      </c>
      <c r="I440" t="s">
        <v>115</v>
      </c>
      <c r="J440" t="s">
        <v>179</v>
      </c>
      <c r="O440" t="s">
        <v>340</v>
      </c>
      <c r="P440" t="s">
        <v>24</v>
      </c>
      <c r="Q440" t="s">
        <v>25</v>
      </c>
      <c r="W440" t="s">
        <v>107</v>
      </c>
      <c r="X440" t="s">
        <v>87</v>
      </c>
      <c r="Y440" t="s">
        <v>168</v>
      </c>
      <c r="Z440" t="s">
        <v>168</v>
      </c>
      <c r="AE440" t="s">
        <v>35</v>
      </c>
      <c r="AN440" t="s">
        <v>44</v>
      </c>
      <c r="AT440" t="s">
        <v>50</v>
      </c>
      <c r="AV440" t="s">
        <v>52</v>
      </c>
      <c r="BH440" t="s">
        <v>63</v>
      </c>
      <c r="BK440" t="s">
        <v>66</v>
      </c>
      <c r="BL440" t="s">
        <v>67</v>
      </c>
      <c r="BM440" t="s">
        <v>68</v>
      </c>
      <c r="BN440" t="s">
        <v>69</v>
      </c>
      <c r="BU440" t="s">
        <v>29</v>
      </c>
      <c r="BX440" t="s">
        <v>137</v>
      </c>
      <c r="BY440" t="s">
        <v>31</v>
      </c>
      <c r="BZ440" t="s">
        <v>32</v>
      </c>
      <c r="CC440" t="s">
        <v>35</v>
      </c>
      <c r="CN440" t="s">
        <v>44</v>
      </c>
      <c r="CU440" t="s">
        <v>50</v>
      </c>
      <c r="CW440" t="s">
        <v>52</v>
      </c>
      <c r="DI440" t="s">
        <v>75</v>
      </c>
      <c r="DN440" t="s">
        <v>80</v>
      </c>
      <c r="DR440" t="s">
        <v>67</v>
      </c>
      <c r="DS440" t="s">
        <v>68</v>
      </c>
      <c r="DT440" t="s">
        <v>69</v>
      </c>
      <c r="DU440" t="s">
        <v>99</v>
      </c>
      <c r="DV440" t="s">
        <v>87</v>
      </c>
      <c r="DW440" t="s">
        <v>87</v>
      </c>
      <c r="DX440" t="s">
        <v>168</v>
      </c>
      <c r="DY440" t="s">
        <v>168</v>
      </c>
      <c r="DZ440" t="s">
        <v>168</v>
      </c>
      <c r="EA440" t="s">
        <v>168</v>
      </c>
      <c r="EB440" t="s">
        <v>168</v>
      </c>
      <c r="EC440" t="s">
        <v>87</v>
      </c>
      <c r="ED440" t="s">
        <v>87</v>
      </c>
      <c r="EE440" t="s">
        <v>87</v>
      </c>
      <c r="EF440" t="s">
        <v>118</v>
      </c>
    </row>
    <row r="441" spans="1:136" x14ac:dyDescent="0.25">
      <c r="A441" t="s">
        <v>81</v>
      </c>
      <c r="B441" t="s">
        <v>82</v>
      </c>
      <c r="C441">
        <v>1020751662</v>
      </c>
      <c r="D441" t="s">
        <v>96</v>
      </c>
      <c r="E441" t="s">
        <v>97</v>
      </c>
      <c r="F441" t="s">
        <v>85</v>
      </c>
      <c r="G441" t="s">
        <v>132</v>
      </c>
      <c r="H441" t="s">
        <v>90</v>
      </c>
      <c r="I441" t="s">
        <v>115</v>
      </c>
      <c r="J441" t="s">
        <v>166</v>
      </c>
      <c r="K441" t="s">
        <v>314</v>
      </c>
      <c r="P441" t="s">
        <v>24</v>
      </c>
      <c r="Q441" t="s">
        <v>25</v>
      </c>
      <c r="W441" t="s">
        <v>107</v>
      </c>
      <c r="X441" t="s">
        <v>87</v>
      </c>
      <c r="Y441" t="s">
        <v>168</v>
      </c>
      <c r="Z441" t="s">
        <v>168</v>
      </c>
      <c r="AH441" t="s">
        <v>38</v>
      </c>
      <c r="AN441" t="s">
        <v>44</v>
      </c>
      <c r="AO441" t="s">
        <v>45</v>
      </c>
      <c r="BB441" t="s">
        <v>58</v>
      </c>
      <c r="BJ441" t="s">
        <v>65</v>
      </c>
      <c r="BU441" t="s">
        <v>29</v>
      </c>
      <c r="BV441" t="s">
        <v>71</v>
      </c>
      <c r="BX441" t="s">
        <v>110</v>
      </c>
      <c r="CC441" t="s">
        <v>35</v>
      </c>
      <c r="CH441" t="s">
        <v>72</v>
      </c>
      <c r="CN441" t="s">
        <v>44</v>
      </c>
      <c r="CZ441" t="s">
        <v>55</v>
      </c>
      <c r="DC441" t="s">
        <v>58</v>
      </c>
      <c r="DD441" t="s">
        <v>59</v>
      </c>
      <c r="DJ441" t="s">
        <v>76</v>
      </c>
      <c r="DT441" t="s">
        <v>69</v>
      </c>
      <c r="DU441" t="s">
        <v>123</v>
      </c>
      <c r="DV441" t="s">
        <v>90</v>
      </c>
      <c r="DW441" t="s">
        <v>90</v>
      </c>
      <c r="DX441" t="s">
        <v>111</v>
      </c>
      <c r="DY441" t="s">
        <v>92</v>
      </c>
      <c r="DZ441" t="s">
        <v>113</v>
      </c>
      <c r="EA441" t="s">
        <v>113</v>
      </c>
      <c r="EB441" t="s">
        <v>87</v>
      </c>
      <c r="EC441" t="s">
        <v>90</v>
      </c>
      <c r="ED441" t="s">
        <v>90</v>
      </c>
      <c r="EE441" t="s">
        <v>121</v>
      </c>
      <c r="EF441" t="s">
        <v>118</v>
      </c>
    </row>
    <row r="442" spans="1:136" x14ac:dyDescent="0.25">
      <c r="A442" t="s">
        <v>81</v>
      </c>
      <c r="B442" t="s">
        <v>82</v>
      </c>
      <c r="C442">
        <v>79469668</v>
      </c>
      <c r="D442" t="s">
        <v>83</v>
      </c>
      <c r="E442" t="s">
        <v>84</v>
      </c>
      <c r="F442" t="s">
        <v>120</v>
      </c>
      <c r="G442" t="s">
        <v>98</v>
      </c>
      <c r="H442" t="s">
        <v>87</v>
      </c>
      <c r="I442" t="s">
        <v>168</v>
      </c>
      <c r="J442" t="s">
        <v>168</v>
      </c>
      <c r="W442" t="s">
        <v>168</v>
      </c>
      <c r="X442" t="s">
        <v>168</v>
      </c>
      <c r="Y442" t="s">
        <v>168</v>
      </c>
      <c r="Z442" t="s">
        <v>168</v>
      </c>
      <c r="AA442" t="s">
        <v>168</v>
      </c>
      <c r="AB442" t="s">
        <v>168</v>
      </c>
      <c r="AC442" t="s">
        <v>168</v>
      </c>
      <c r="AD442" t="s">
        <v>168</v>
      </c>
      <c r="AE442" t="s">
        <v>168</v>
      </c>
      <c r="AF442" t="s">
        <v>168</v>
      </c>
      <c r="AG442" t="s">
        <v>168</v>
      </c>
      <c r="AH442" t="s">
        <v>168</v>
      </c>
      <c r="AI442" t="s">
        <v>168</v>
      </c>
      <c r="AJ442" t="s">
        <v>168</v>
      </c>
      <c r="AK442" t="s">
        <v>168</v>
      </c>
      <c r="AL442" t="s">
        <v>168</v>
      </c>
      <c r="AM442" t="s">
        <v>168</v>
      </c>
      <c r="AN442" t="s">
        <v>168</v>
      </c>
      <c r="AO442" t="s">
        <v>168</v>
      </c>
      <c r="AP442" t="s">
        <v>168</v>
      </c>
      <c r="AQ442" t="s">
        <v>168</v>
      </c>
      <c r="AR442" t="s">
        <v>168</v>
      </c>
      <c r="AS442" t="s">
        <v>168</v>
      </c>
      <c r="AT442" t="s">
        <v>168</v>
      </c>
      <c r="AU442" t="s">
        <v>168</v>
      </c>
      <c r="AV442" t="s">
        <v>168</v>
      </c>
      <c r="AW442" t="s">
        <v>168</v>
      </c>
      <c r="AX442" t="s">
        <v>168</v>
      </c>
      <c r="AY442" t="s">
        <v>168</v>
      </c>
      <c r="AZ442" t="s">
        <v>168</v>
      </c>
      <c r="BA442" t="s">
        <v>168</v>
      </c>
      <c r="BB442" t="s">
        <v>168</v>
      </c>
      <c r="BC442" t="s">
        <v>168</v>
      </c>
      <c r="BD442" t="s">
        <v>168</v>
      </c>
      <c r="BE442" t="s">
        <v>168</v>
      </c>
      <c r="BF442" t="s">
        <v>168</v>
      </c>
      <c r="BG442" t="s">
        <v>168</v>
      </c>
      <c r="BH442" t="s">
        <v>168</v>
      </c>
      <c r="BI442" t="s">
        <v>168</v>
      </c>
      <c r="BJ442" t="s">
        <v>168</v>
      </c>
      <c r="BK442" t="s">
        <v>168</v>
      </c>
      <c r="BL442" t="s">
        <v>168</v>
      </c>
      <c r="BM442" t="s">
        <v>168</v>
      </c>
      <c r="BN442" t="s">
        <v>168</v>
      </c>
      <c r="BU442" t="s">
        <v>29</v>
      </c>
      <c r="BX442" t="s">
        <v>88</v>
      </c>
      <c r="BZ442" t="s">
        <v>32</v>
      </c>
      <c r="CH442" t="s">
        <v>72</v>
      </c>
      <c r="CM442" t="s">
        <v>43</v>
      </c>
      <c r="CZ442" t="s">
        <v>55</v>
      </c>
      <c r="DI442" t="s">
        <v>75</v>
      </c>
      <c r="DN442" t="s">
        <v>80</v>
      </c>
      <c r="DO442" t="s">
        <v>64</v>
      </c>
      <c r="DP442" t="s">
        <v>65</v>
      </c>
      <c r="DS442" t="s">
        <v>68</v>
      </c>
      <c r="DT442" t="s">
        <v>69</v>
      </c>
      <c r="DU442" t="s">
        <v>89</v>
      </c>
      <c r="DV442" t="s">
        <v>90</v>
      </c>
      <c r="DW442" t="s">
        <v>90</v>
      </c>
      <c r="DX442" t="s">
        <v>101</v>
      </c>
      <c r="DY442" t="s">
        <v>112</v>
      </c>
      <c r="DZ442" t="s">
        <v>124</v>
      </c>
      <c r="EA442" t="s">
        <v>94</v>
      </c>
      <c r="EB442" t="s">
        <v>90</v>
      </c>
      <c r="EC442" t="s">
        <v>90</v>
      </c>
      <c r="ED442" t="s">
        <v>90</v>
      </c>
      <c r="EE442" t="s">
        <v>87</v>
      </c>
      <c r="EF442" t="s">
        <v>95</v>
      </c>
    </row>
    <row r="443" spans="1:136" x14ac:dyDescent="0.25">
      <c r="A443" t="s">
        <v>81</v>
      </c>
      <c r="B443" t="s">
        <v>82</v>
      </c>
      <c r="C443">
        <v>1110517675</v>
      </c>
      <c r="D443" t="s">
        <v>96</v>
      </c>
      <c r="E443" t="s">
        <v>97</v>
      </c>
      <c r="F443" t="s">
        <v>85</v>
      </c>
      <c r="G443" t="s">
        <v>119</v>
      </c>
      <c r="H443" t="s">
        <v>90</v>
      </c>
      <c r="I443" t="s">
        <v>115</v>
      </c>
      <c r="J443" t="s">
        <v>166</v>
      </c>
      <c r="W443" t="s">
        <v>107</v>
      </c>
      <c r="X443" t="s">
        <v>87</v>
      </c>
      <c r="Y443" t="s">
        <v>168</v>
      </c>
      <c r="Z443" t="s">
        <v>168</v>
      </c>
      <c r="AC443" t="s">
        <v>33</v>
      </c>
      <c r="AN443" t="s">
        <v>44</v>
      </c>
      <c r="AY443" t="s">
        <v>55</v>
      </c>
      <c r="BH443" t="s">
        <v>63</v>
      </c>
      <c r="BI443" t="s">
        <v>64</v>
      </c>
      <c r="BJ443" t="s">
        <v>65</v>
      </c>
      <c r="BM443" t="s">
        <v>68</v>
      </c>
      <c r="BN443" t="s">
        <v>69</v>
      </c>
      <c r="BV443" t="s">
        <v>71</v>
      </c>
      <c r="BX443" t="s">
        <v>110</v>
      </c>
      <c r="BY443" t="s">
        <v>31</v>
      </c>
      <c r="CH443" t="s">
        <v>72</v>
      </c>
      <c r="CN443" t="s">
        <v>44</v>
      </c>
      <c r="CZ443" t="s">
        <v>55</v>
      </c>
      <c r="DI443" t="s">
        <v>75</v>
      </c>
      <c r="DN443" t="s">
        <v>80</v>
      </c>
      <c r="DO443" t="s">
        <v>64</v>
      </c>
      <c r="DS443" t="s">
        <v>68</v>
      </c>
      <c r="DT443" t="s">
        <v>69</v>
      </c>
      <c r="DU443" t="s">
        <v>99</v>
      </c>
      <c r="DV443" t="s">
        <v>87</v>
      </c>
      <c r="DW443" t="s">
        <v>90</v>
      </c>
      <c r="DX443" t="s">
        <v>111</v>
      </c>
      <c r="DY443" t="s">
        <v>92</v>
      </c>
      <c r="DZ443" t="s">
        <v>113</v>
      </c>
      <c r="EA443" t="s">
        <v>94</v>
      </c>
      <c r="EB443" t="s">
        <v>90</v>
      </c>
      <c r="EC443" t="s">
        <v>87</v>
      </c>
      <c r="ED443" t="s">
        <v>87</v>
      </c>
      <c r="EE443" t="s">
        <v>87</v>
      </c>
      <c r="EF443" t="s">
        <v>95</v>
      </c>
    </row>
    <row r="444" spans="1:136" x14ac:dyDescent="0.25">
      <c r="A444" t="s">
        <v>81</v>
      </c>
      <c r="B444" t="s">
        <v>82</v>
      </c>
      <c r="C444">
        <v>1026555490</v>
      </c>
      <c r="D444" t="s">
        <v>96</v>
      </c>
      <c r="E444" t="s">
        <v>97</v>
      </c>
      <c r="F444" t="s">
        <v>85</v>
      </c>
      <c r="G444" t="s">
        <v>144</v>
      </c>
      <c r="H444" t="s">
        <v>87</v>
      </c>
      <c r="I444" t="s">
        <v>168</v>
      </c>
      <c r="J444" t="s">
        <v>168</v>
      </c>
      <c r="W444" t="s">
        <v>168</v>
      </c>
      <c r="X444" t="s">
        <v>168</v>
      </c>
      <c r="Y444" t="s">
        <v>168</v>
      </c>
      <c r="Z444" t="s">
        <v>168</v>
      </c>
      <c r="AA444" t="s">
        <v>168</v>
      </c>
      <c r="AB444" t="s">
        <v>168</v>
      </c>
      <c r="AC444" t="s">
        <v>168</v>
      </c>
      <c r="AD444" t="s">
        <v>168</v>
      </c>
      <c r="AE444" t="s">
        <v>168</v>
      </c>
      <c r="AF444" t="s">
        <v>168</v>
      </c>
      <c r="AG444" t="s">
        <v>168</v>
      </c>
      <c r="AH444" t="s">
        <v>168</v>
      </c>
      <c r="AI444" t="s">
        <v>168</v>
      </c>
      <c r="AJ444" t="s">
        <v>168</v>
      </c>
      <c r="AK444" t="s">
        <v>168</v>
      </c>
      <c r="AL444" t="s">
        <v>168</v>
      </c>
      <c r="AM444" t="s">
        <v>168</v>
      </c>
      <c r="AN444" t="s">
        <v>168</v>
      </c>
      <c r="AO444" t="s">
        <v>168</v>
      </c>
      <c r="AP444" t="s">
        <v>168</v>
      </c>
      <c r="AQ444" t="s">
        <v>168</v>
      </c>
      <c r="AR444" t="s">
        <v>168</v>
      </c>
      <c r="AS444" t="s">
        <v>168</v>
      </c>
      <c r="AT444" t="s">
        <v>168</v>
      </c>
      <c r="AU444" t="s">
        <v>168</v>
      </c>
      <c r="AV444" t="s">
        <v>168</v>
      </c>
      <c r="AW444" t="s">
        <v>168</v>
      </c>
      <c r="AX444" t="s">
        <v>168</v>
      </c>
      <c r="AY444" t="s">
        <v>168</v>
      </c>
      <c r="AZ444" t="s">
        <v>168</v>
      </c>
      <c r="BA444" t="s">
        <v>168</v>
      </c>
      <c r="BB444" t="s">
        <v>168</v>
      </c>
      <c r="BC444" t="s">
        <v>168</v>
      </c>
      <c r="BD444" t="s">
        <v>168</v>
      </c>
      <c r="BE444" t="s">
        <v>168</v>
      </c>
      <c r="BF444" t="s">
        <v>168</v>
      </c>
      <c r="BG444" t="s">
        <v>168</v>
      </c>
      <c r="BH444" t="s">
        <v>168</v>
      </c>
      <c r="BI444" t="s">
        <v>168</v>
      </c>
      <c r="BJ444" t="s">
        <v>168</v>
      </c>
      <c r="BK444" t="s">
        <v>168</v>
      </c>
      <c r="BL444" t="s">
        <v>168</v>
      </c>
      <c r="BM444" t="s">
        <v>168</v>
      </c>
      <c r="BN444" t="s">
        <v>168</v>
      </c>
      <c r="BO444" t="s">
        <v>24</v>
      </c>
      <c r="BV444" t="s">
        <v>71</v>
      </c>
      <c r="BX444" t="s">
        <v>110</v>
      </c>
      <c r="BY444" t="s">
        <v>31</v>
      </c>
      <c r="BZ444" t="s">
        <v>32</v>
      </c>
      <c r="CA444" t="s">
        <v>33</v>
      </c>
      <c r="CF444" t="s">
        <v>38</v>
      </c>
      <c r="CH444" t="s">
        <v>72</v>
      </c>
      <c r="CK444" t="s">
        <v>41</v>
      </c>
      <c r="CN444" t="s">
        <v>44</v>
      </c>
      <c r="CZ444" t="s">
        <v>55</v>
      </c>
      <c r="DI444" t="s">
        <v>75</v>
      </c>
      <c r="DN444" t="s">
        <v>80</v>
      </c>
      <c r="DO444" t="s">
        <v>64</v>
      </c>
      <c r="DP444" t="s">
        <v>65</v>
      </c>
      <c r="DR444" t="s">
        <v>67</v>
      </c>
      <c r="DT444" t="s">
        <v>69</v>
      </c>
      <c r="DU444" t="s">
        <v>99</v>
      </c>
      <c r="DV444" t="s">
        <v>87</v>
      </c>
      <c r="DW444" t="s">
        <v>87</v>
      </c>
      <c r="DX444" t="s">
        <v>168</v>
      </c>
      <c r="DY444" t="s">
        <v>168</v>
      </c>
      <c r="DZ444" t="s">
        <v>168</v>
      </c>
      <c r="EA444" t="s">
        <v>168</v>
      </c>
      <c r="EB444" t="s">
        <v>168</v>
      </c>
      <c r="EC444" t="s">
        <v>87</v>
      </c>
      <c r="ED444" t="s">
        <v>90</v>
      </c>
      <c r="EE444" t="s">
        <v>87</v>
      </c>
      <c r="EF444" t="s">
        <v>135</v>
      </c>
    </row>
    <row r="445" spans="1:136" x14ac:dyDescent="0.25">
      <c r="A445" t="s">
        <v>81</v>
      </c>
      <c r="B445" t="s">
        <v>82</v>
      </c>
      <c r="C445">
        <v>1032360348</v>
      </c>
      <c r="D445" t="s">
        <v>96</v>
      </c>
      <c r="E445" t="s">
        <v>97</v>
      </c>
      <c r="F445" t="s">
        <v>85</v>
      </c>
      <c r="G445" t="s">
        <v>150</v>
      </c>
      <c r="H445" t="s">
        <v>87</v>
      </c>
      <c r="I445" t="s">
        <v>168</v>
      </c>
      <c r="J445" t="s">
        <v>168</v>
      </c>
      <c r="W445" t="s">
        <v>168</v>
      </c>
      <c r="X445" t="s">
        <v>168</v>
      </c>
      <c r="Y445" t="s">
        <v>168</v>
      </c>
      <c r="Z445" t="s">
        <v>168</v>
      </c>
      <c r="AA445" t="s">
        <v>168</v>
      </c>
      <c r="AB445" t="s">
        <v>168</v>
      </c>
      <c r="AC445" t="s">
        <v>168</v>
      </c>
      <c r="AD445" t="s">
        <v>168</v>
      </c>
      <c r="AE445" t="s">
        <v>168</v>
      </c>
      <c r="AF445" t="s">
        <v>168</v>
      </c>
      <c r="AG445" t="s">
        <v>168</v>
      </c>
      <c r="AH445" t="s">
        <v>168</v>
      </c>
      <c r="AI445" t="s">
        <v>168</v>
      </c>
      <c r="AJ445" t="s">
        <v>168</v>
      </c>
      <c r="AK445" t="s">
        <v>168</v>
      </c>
      <c r="AL445" t="s">
        <v>168</v>
      </c>
      <c r="AM445" t="s">
        <v>168</v>
      </c>
      <c r="AN445" t="s">
        <v>168</v>
      </c>
      <c r="AO445" t="s">
        <v>168</v>
      </c>
      <c r="AP445" t="s">
        <v>168</v>
      </c>
      <c r="AQ445" t="s">
        <v>168</v>
      </c>
      <c r="AR445" t="s">
        <v>168</v>
      </c>
      <c r="AS445" t="s">
        <v>168</v>
      </c>
      <c r="AT445" t="s">
        <v>168</v>
      </c>
      <c r="AU445" t="s">
        <v>168</v>
      </c>
      <c r="AV445" t="s">
        <v>168</v>
      </c>
      <c r="AW445" t="s">
        <v>168</v>
      </c>
      <c r="AX445" t="s">
        <v>168</v>
      </c>
      <c r="AY445" t="s">
        <v>168</v>
      </c>
      <c r="AZ445" t="s">
        <v>168</v>
      </c>
      <c r="BA445" t="s">
        <v>168</v>
      </c>
      <c r="BB445" t="s">
        <v>168</v>
      </c>
      <c r="BC445" t="s">
        <v>168</v>
      </c>
      <c r="BD445" t="s">
        <v>168</v>
      </c>
      <c r="BE445" t="s">
        <v>168</v>
      </c>
      <c r="BF445" t="s">
        <v>168</v>
      </c>
      <c r="BG445" t="s">
        <v>168</v>
      </c>
      <c r="BH445" t="s">
        <v>168</v>
      </c>
      <c r="BI445" t="s">
        <v>168</v>
      </c>
      <c r="BJ445" t="s">
        <v>168</v>
      </c>
      <c r="BK445" t="s">
        <v>168</v>
      </c>
      <c r="BL445" t="s">
        <v>168</v>
      </c>
      <c r="BM445" t="s">
        <v>168</v>
      </c>
      <c r="BN445" t="s">
        <v>168</v>
      </c>
      <c r="BO445" t="s">
        <v>24</v>
      </c>
      <c r="BP445" t="s">
        <v>25</v>
      </c>
      <c r="BT445" t="s">
        <v>28</v>
      </c>
      <c r="BV445" t="s">
        <v>71</v>
      </c>
      <c r="BW445" t="s">
        <v>30</v>
      </c>
      <c r="BX445" t="s">
        <v>117</v>
      </c>
      <c r="BY445" t="s">
        <v>31</v>
      </c>
      <c r="BZ445" t="s">
        <v>32</v>
      </c>
      <c r="CH445" t="s">
        <v>72</v>
      </c>
      <c r="CJ445" t="s">
        <v>40</v>
      </c>
      <c r="CM445" t="s">
        <v>43</v>
      </c>
      <c r="CN445" t="s">
        <v>44</v>
      </c>
      <c r="CZ445" t="s">
        <v>55</v>
      </c>
      <c r="DA445" t="s">
        <v>56</v>
      </c>
      <c r="DB445" t="s">
        <v>57</v>
      </c>
      <c r="DC445" t="s">
        <v>58</v>
      </c>
      <c r="DD445" t="s">
        <v>59</v>
      </c>
      <c r="DE445" t="s">
        <v>60</v>
      </c>
      <c r="DF445" t="s">
        <v>61</v>
      </c>
      <c r="DG445" t="s">
        <v>62</v>
      </c>
      <c r="DH445" t="s">
        <v>54</v>
      </c>
      <c r="DK445" t="s">
        <v>77</v>
      </c>
      <c r="DL445" t="s">
        <v>78</v>
      </c>
      <c r="DM445" t="s">
        <v>79</v>
      </c>
      <c r="DO445" t="s">
        <v>64</v>
      </c>
      <c r="DP445" t="s">
        <v>65</v>
      </c>
      <c r="DQ445" t="s">
        <v>66</v>
      </c>
      <c r="DT445" t="s">
        <v>69</v>
      </c>
      <c r="DU445" t="s">
        <v>99</v>
      </c>
      <c r="DV445" t="s">
        <v>87</v>
      </c>
      <c r="DW445" t="s">
        <v>90</v>
      </c>
      <c r="DX445" t="s">
        <v>111</v>
      </c>
      <c r="DY445" t="s">
        <v>92</v>
      </c>
      <c r="DZ445" t="s">
        <v>113</v>
      </c>
      <c r="EA445" t="s">
        <v>94</v>
      </c>
      <c r="EB445" t="s">
        <v>90</v>
      </c>
      <c r="EC445" t="s">
        <v>90</v>
      </c>
      <c r="ED445" t="s">
        <v>90</v>
      </c>
      <c r="EE445" t="s">
        <v>87</v>
      </c>
      <c r="EF445" t="s">
        <v>95</v>
      </c>
    </row>
    <row r="446" spans="1:136" x14ac:dyDescent="0.25">
      <c r="A446" t="s">
        <v>81</v>
      </c>
      <c r="B446" t="s">
        <v>82</v>
      </c>
      <c r="C446">
        <v>80503882</v>
      </c>
      <c r="D446" t="s">
        <v>83</v>
      </c>
      <c r="E446" t="s">
        <v>97</v>
      </c>
      <c r="F446" t="s">
        <v>85</v>
      </c>
      <c r="G446" t="s">
        <v>132</v>
      </c>
      <c r="H446" t="s">
        <v>90</v>
      </c>
      <c r="I446" t="s">
        <v>115</v>
      </c>
      <c r="J446" t="s">
        <v>166</v>
      </c>
      <c r="N446" t="s">
        <v>317</v>
      </c>
      <c r="Q446" t="s">
        <v>25</v>
      </c>
      <c r="U446" t="s">
        <v>29</v>
      </c>
      <c r="W446" t="s">
        <v>107</v>
      </c>
      <c r="X446" t="s">
        <v>87</v>
      </c>
      <c r="Y446" t="s">
        <v>168</v>
      </c>
      <c r="Z446" t="s">
        <v>168</v>
      </c>
      <c r="AA446" t="s">
        <v>31</v>
      </c>
      <c r="AC446" t="s">
        <v>33</v>
      </c>
      <c r="AD446" t="s">
        <v>34</v>
      </c>
      <c r="AE446" t="s">
        <v>35</v>
      </c>
      <c r="AF446" t="s">
        <v>36</v>
      </c>
      <c r="AH446" t="s">
        <v>38</v>
      </c>
      <c r="AI446" t="s">
        <v>39</v>
      </c>
      <c r="AJ446" t="s">
        <v>40</v>
      </c>
      <c r="AK446" t="s">
        <v>41</v>
      </c>
      <c r="AL446" t="s">
        <v>42</v>
      </c>
      <c r="AM446" t="s">
        <v>43</v>
      </c>
      <c r="AN446" t="s">
        <v>44</v>
      </c>
      <c r="AY446" t="s">
        <v>55</v>
      </c>
      <c r="BH446" t="s">
        <v>63</v>
      </c>
      <c r="BI446" t="s">
        <v>64</v>
      </c>
      <c r="BJ446" t="s">
        <v>65</v>
      </c>
      <c r="BK446" t="s">
        <v>66</v>
      </c>
      <c r="BL446" t="s">
        <v>67</v>
      </c>
      <c r="BM446" t="s">
        <v>68</v>
      </c>
      <c r="BN446" t="s">
        <v>69</v>
      </c>
      <c r="BU446" t="s">
        <v>29</v>
      </c>
      <c r="BV446" t="s">
        <v>71</v>
      </c>
      <c r="BX446" t="s">
        <v>88</v>
      </c>
      <c r="CI446" t="s">
        <v>73</v>
      </c>
      <c r="CJ446" t="s">
        <v>40</v>
      </c>
      <c r="CK446" t="s">
        <v>41</v>
      </c>
      <c r="CL446" t="s">
        <v>42</v>
      </c>
      <c r="CM446" t="s">
        <v>43</v>
      </c>
      <c r="CN446" t="s">
        <v>44</v>
      </c>
      <c r="CZ446" t="s">
        <v>55</v>
      </c>
      <c r="DI446" t="s">
        <v>75</v>
      </c>
      <c r="DN446" t="s">
        <v>80</v>
      </c>
      <c r="DO446" t="s">
        <v>64</v>
      </c>
      <c r="DP446" t="s">
        <v>65</v>
      </c>
      <c r="DQ446" t="s">
        <v>66</v>
      </c>
      <c r="DR446" t="s">
        <v>67</v>
      </c>
      <c r="DS446" t="s">
        <v>68</v>
      </c>
      <c r="DT446" t="s">
        <v>69</v>
      </c>
      <c r="DU446" t="s">
        <v>123</v>
      </c>
      <c r="DV446" t="s">
        <v>87</v>
      </c>
      <c r="DW446" t="s">
        <v>90</v>
      </c>
      <c r="DX446" t="s">
        <v>147</v>
      </c>
      <c r="DY446" t="s">
        <v>112</v>
      </c>
      <c r="DZ446" t="s">
        <v>93</v>
      </c>
      <c r="EA446" t="s">
        <v>94</v>
      </c>
      <c r="EB446" t="s">
        <v>87</v>
      </c>
      <c r="EC446" t="s">
        <v>87</v>
      </c>
      <c r="ED446" t="s">
        <v>87</v>
      </c>
      <c r="EE446" t="s">
        <v>87</v>
      </c>
      <c r="EF446" t="s">
        <v>95</v>
      </c>
    </row>
    <row r="447" spans="1:136" x14ac:dyDescent="0.25">
      <c r="A447" t="s">
        <v>81</v>
      </c>
      <c r="B447" t="s">
        <v>82</v>
      </c>
      <c r="C447">
        <v>80070705</v>
      </c>
      <c r="D447" t="s">
        <v>83</v>
      </c>
      <c r="E447" t="s">
        <v>97</v>
      </c>
      <c r="F447" t="s">
        <v>85</v>
      </c>
      <c r="G447" t="s">
        <v>105</v>
      </c>
      <c r="H447" t="s">
        <v>87</v>
      </c>
      <c r="I447" t="s">
        <v>168</v>
      </c>
      <c r="J447" t="s">
        <v>168</v>
      </c>
      <c r="K447" t="s">
        <v>314</v>
      </c>
      <c r="Q447" t="s">
        <v>25</v>
      </c>
      <c r="T447" t="s">
        <v>28</v>
      </c>
      <c r="V447" t="s">
        <v>30</v>
      </c>
      <c r="W447" t="s">
        <v>168</v>
      </c>
      <c r="X447" t="s">
        <v>168</v>
      </c>
      <c r="Y447" t="s">
        <v>168</v>
      </c>
      <c r="Z447" t="s">
        <v>168</v>
      </c>
      <c r="AA447" t="s">
        <v>168</v>
      </c>
      <c r="AB447" t="s">
        <v>168</v>
      </c>
      <c r="AC447" t="s">
        <v>168</v>
      </c>
      <c r="AD447" t="s">
        <v>168</v>
      </c>
      <c r="AE447" t="s">
        <v>168</v>
      </c>
      <c r="AF447" t="s">
        <v>168</v>
      </c>
      <c r="AG447" t="s">
        <v>168</v>
      </c>
      <c r="AH447" t="s">
        <v>168</v>
      </c>
      <c r="AI447" t="s">
        <v>168</v>
      </c>
      <c r="AJ447" t="s">
        <v>168</v>
      </c>
      <c r="AK447" t="s">
        <v>168</v>
      </c>
      <c r="AL447" t="s">
        <v>168</v>
      </c>
      <c r="AM447" t="s">
        <v>168</v>
      </c>
      <c r="AN447" t="s">
        <v>168</v>
      </c>
      <c r="AO447" t="s">
        <v>168</v>
      </c>
      <c r="AP447" t="s">
        <v>168</v>
      </c>
      <c r="AQ447" t="s">
        <v>168</v>
      </c>
      <c r="AR447" t="s">
        <v>168</v>
      </c>
      <c r="AS447" t="s">
        <v>168</v>
      </c>
      <c r="AT447" t="s">
        <v>168</v>
      </c>
      <c r="AU447" t="s">
        <v>168</v>
      </c>
      <c r="AV447" t="s">
        <v>168</v>
      </c>
      <c r="AW447" t="s">
        <v>168</v>
      </c>
      <c r="AX447" t="s">
        <v>168</v>
      </c>
      <c r="AY447" t="s">
        <v>168</v>
      </c>
      <c r="AZ447" t="s">
        <v>168</v>
      </c>
      <c r="BA447" t="s">
        <v>168</v>
      </c>
      <c r="BB447" t="s">
        <v>168</v>
      </c>
      <c r="BC447" t="s">
        <v>168</v>
      </c>
      <c r="BD447" t="s">
        <v>168</v>
      </c>
      <c r="BE447" t="s">
        <v>168</v>
      </c>
      <c r="BF447" t="s">
        <v>168</v>
      </c>
      <c r="BG447" t="s">
        <v>168</v>
      </c>
      <c r="BH447" t="s">
        <v>168</v>
      </c>
      <c r="BI447" t="s">
        <v>168</v>
      </c>
      <c r="BJ447" t="s">
        <v>168</v>
      </c>
      <c r="BK447" t="s">
        <v>168</v>
      </c>
      <c r="BL447" t="s">
        <v>168</v>
      </c>
      <c r="BM447" t="s">
        <v>168</v>
      </c>
      <c r="BN447" t="s">
        <v>168</v>
      </c>
      <c r="BO447" t="s">
        <v>24</v>
      </c>
      <c r="BU447" t="s">
        <v>29</v>
      </c>
      <c r="BV447" t="s">
        <v>71</v>
      </c>
      <c r="BX447" t="s">
        <v>88</v>
      </c>
      <c r="CZ447" t="s">
        <v>55</v>
      </c>
      <c r="DI447" t="s">
        <v>75</v>
      </c>
      <c r="DN447" t="s">
        <v>80</v>
      </c>
      <c r="DO447" t="s">
        <v>64</v>
      </c>
      <c r="DP447" t="s">
        <v>65</v>
      </c>
      <c r="DQ447" t="s">
        <v>66</v>
      </c>
      <c r="DR447" t="s">
        <v>67</v>
      </c>
      <c r="DS447" t="s">
        <v>68</v>
      </c>
      <c r="DT447" t="s">
        <v>69</v>
      </c>
      <c r="DU447" t="s">
        <v>123</v>
      </c>
      <c r="DV447" t="s">
        <v>87</v>
      </c>
      <c r="DW447" t="s">
        <v>90</v>
      </c>
      <c r="DX447" t="s">
        <v>101</v>
      </c>
      <c r="DY447" t="s">
        <v>92</v>
      </c>
      <c r="DZ447" t="s">
        <v>93</v>
      </c>
      <c r="EA447" t="s">
        <v>94</v>
      </c>
      <c r="EB447" t="s">
        <v>90</v>
      </c>
      <c r="EC447" t="s">
        <v>90</v>
      </c>
      <c r="ED447" t="s">
        <v>90</v>
      </c>
      <c r="EE447" t="s">
        <v>87</v>
      </c>
      <c r="EF447" t="s">
        <v>95</v>
      </c>
    </row>
    <row r="448" spans="1:136" x14ac:dyDescent="0.25">
      <c r="A448" t="s">
        <v>81</v>
      </c>
      <c r="B448" t="s">
        <v>82</v>
      </c>
      <c r="C448">
        <v>1019080925</v>
      </c>
      <c r="D448" t="s">
        <v>96</v>
      </c>
      <c r="E448" t="s">
        <v>126</v>
      </c>
      <c r="F448" t="s">
        <v>151</v>
      </c>
      <c r="G448" t="s">
        <v>154</v>
      </c>
      <c r="H448" t="s">
        <v>90</v>
      </c>
      <c r="I448" t="s">
        <v>115</v>
      </c>
      <c r="J448" t="s">
        <v>166</v>
      </c>
      <c r="W448" t="s">
        <v>116</v>
      </c>
      <c r="X448" t="s">
        <v>87</v>
      </c>
      <c r="Y448" t="s">
        <v>168</v>
      </c>
      <c r="Z448" t="s">
        <v>168</v>
      </c>
      <c r="AA448" t="s">
        <v>31</v>
      </c>
      <c r="AB448" t="s">
        <v>32</v>
      </c>
      <c r="AE448" t="s">
        <v>35</v>
      </c>
      <c r="AN448" t="s">
        <v>44</v>
      </c>
      <c r="AY448" t="s">
        <v>55</v>
      </c>
      <c r="BH448" t="s">
        <v>63</v>
      </c>
      <c r="BL448" t="s">
        <v>67</v>
      </c>
      <c r="BN448" t="s">
        <v>69</v>
      </c>
      <c r="BU448" t="s">
        <v>29</v>
      </c>
      <c r="BV448" t="s">
        <v>71</v>
      </c>
      <c r="BX448" t="s">
        <v>110</v>
      </c>
      <c r="CI448" t="s">
        <v>73</v>
      </c>
      <c r="CN448" t="s">
        <v>44</v>
      </c>
      <c r="CZ448" t="s">
        <v>55</v>
      </c>
      <c r="DI448" t="s">
        <v>75</v>
      </c>
      <c r="DN448" t="s">
        <v>80</v>
      </c>
      <c r="DO448" t="s">
        <v>64</v>
      </c>
      <c r="DQ448" t="s">
        <v>66</v>
      </c>
      <c r="DR448" t="s">
        <v>67</v>
      </c>
      <c r="DT448" t="s">
        <v>69</v>
      </c>
      <c r="DU448" t="s">
        <v>99</v>
      </c>
      <c r="DV448" t="s">
        <v>87</v>
      </c>
      <c r="DW448" t="s">
        <v>90</v>
      </c>
      <c r="DX448" t="s">
        <v>111</v>
      </c>
      <c r="DY448" t="s">
        <v>92</v>
      </c>
      <c r="DZ448" t="s">
        <v>113</v>
      </c>
      <c r="EA448" t="s">
        <v>94</v>
      </c>
      <c r="EB448" t="s">
        <v>87</v>
      </c>
      <c r="EC448" t="s">
        <v>87</v>
      </c>
      <c r="ED448" t="s">
        <v>87</v>
      </c>
      <c r="EE448" t="s">
        <v>87</v>
      </c>
      <c r="EF448" t="s">
        <v>118</v>
      </c>
    </row>
    <row r="449" spans="1:136" x14ac:dyDescent="0.25">
      <c r="A449" t="s">
        <v>81</v>
      </c>
      <c r="B449" t="s">
        <v>82</v>
      </c>
      <c r="C449">
        <v>80020246</v>
      </c>
      <c r="D449" t="s">
        <v>83</v>
      </c>
      <c r="E449" t="s">
        <v>97</v>
      </c>
      <c r="F449" t="s">
        <v>108</v>
      </c>
      <c r="G449" t="s">
        <v>138</v>
      </c>
      <c r="H449" t="s">
        <v>87</v>
      </c>
      <c r="I449" t="s">
        <v>168</v>
      </c>
      <c r="J449" t="s">
        <v>168</v>
      </c>
      <c r="K449" t="s">
        <v>314</v>
      </c>
      <c r="N449" t="s">
        <v>317</v>
      </c>
      <c r="P449" t="s">
        <v>24</v>
      </c>
      <c r="U449" t="s">
        <v>29</v>
      </c>
      <c r="V449" t="s">
        <v>30</v>
      </c>
      <c r="W449" t="s">
        <v>168</v>
      </c>
      <c r="X449" t="s">
        <v>168</v>
      </c>
      <c r="Y449" t="s">
        <v>168</v>
      </c>
      <c r="Z449" t="s">
        <v>168</v>
      </c>
      <c r="AA449" t="s">
        <v>168</v>
      </c>
      <c r="AB449" t="s">
        <v>168</v>
      </c>
      <c r="AC449" t="s">
        <v>168</v>
      </c>
      <c r="AD449" t="s">
        <v>168</v>
      </c>
      <c r="AE449" t="s">
        <v>168</v>
      </c>
      <c r="AF449" t="s">
        <v>168</v>
      </c>
      <c r="AG449" t="s">
        <v>168</v>
      </c>
      <c r="AH449" t="s">
        <v>168</v>
      </c>
      <c r="AI449" t="s">
        <v>168</v>
      </c>
      <c r="AJ449" t="s">
        <v>168</v>
      </c>
      <c r="AK449" t="s">
        <v>168</v>
      </c>
      <c r="AL449" t="s">
        <v>168</v>
      </c>
      <c r="AM449" t="s">
        <v>168</v>
      </c>
      <c r="AN449" t="s">
        <v>168</v>
      </c>
      <c r="AO449" t="s">
        <v>168</v>
      </c>
      <c r="AP449" t="s">
        <v>168</v>
      </c>
      <c r="AQ449" t="s">
        <v>168</v>
      </c>
      <c r="AR449" t="s">
        <v>168</v>
      </c>
      <c r="AS449" t="s">
        <v>168</v>
      </c>
      <c r="AT449" t="s">
        <v>168</v>
      </c>
      <c r="AU449" t="s">
        <v>168</v>
      </c>
      <c r="AV449" t="s">
        <v>168</v>
      </c>
      <c r="AW449" t="s">
        <v>168</v>
      </c>
      <c r="AX449" t="s">
        <v>168</v>
      </c>
      <c r="AY449" t="s">
        <v>168</v>
      </c>
      <c r="AZ449" t="s">
        <v>168</v>
      </c>
      <c r="BA449" t="s">
        <v>168</v>
      </c>
      <c r="BB449" t="s">
        <v>168</v>
      </c>
      <c r="BC449" t="s">
        <v>168</v>
      </c>
      <c r="BD449" t="s">
        <v>168</v>
      </c>
      <c r="BE449" t="s">
        <v>168</v>
      </c>
      <c r="BF449" t="s">
        <v>168</v>
      </c>
      <c r="BG449" t="s">
        <v>168</v>
      </c>
      <c r="BH449" t="s">
        <v>168</v>
      </c>
      <c r="BI449" t="s">
        <v>168</v>
      </c>
      <c r="BJ449" t="s">
        <v>168</v>
      </c>
      <c r="BK449" t="s">
        <v>168</v>
      </c>
      <c r="BL449" t="s">
        <v>168</v>
      </c>
      <c r="BM449" t="s">
        <v>168</v>
      </c>
      <c r="BN449" t="s">
        <v>168</v>
      </c>
      <c r="BO449" t="s">
        <v>24</v>
      </c>
      <c r="BT449" t="s">
        <v>28</v>
      </c>
      <c r="BU449" t="s">
        <v>29</v>
      </c>
      <c r="BX449" t="s">
        <v>110</v>
      </c>
      <c r="BZ449" t="s">
        <v>32</v>
      </c>
      <c r="CA449" t="s">
        <v>33</v>
      </c>
      <c r="CF449" t="s">
        <v>38</v>
      </c>
      <c r="CG449" t="s">
        <v>39</v>
      </c>
      <c r="CH449" t="s">
        <v>72</v>
      </c>
      <c r="CJ449" t="s">
        <v>40</v>
      </c>
      <c r="CM449" t="s">
        <v>43</v>
      </c>
      <c r="CN449" t="s">
        <v>44</v>
      </c>
      <c r="CP449" t="s">
        <v>45</v>
      </c>
      <c r="CQ449" t="s">
        <v>46</v>
      </c>
      <c r="CS449" t="s">
        <v>48</v>
      </c>
      <c r="CU449" t="s">
        <v>50</v>
      </c>
      <c r="CV449" t="s">
        <v>51</v>
      </c>
      <c r="CW449" t="s">
        <v>52</v>
      </c>
      <c r="CY449" t="s">
        <v>54</v>
      </c>
      <c r="DA449" t="s">
        <v>56</v>
      </c>
      <c r="DB449" t="s">
        <v>57</v>
      </c>
      <c r="DD449" t="s">
        <v>59</v>
      </c>
      <c r="DF449" t="s">
        <v>61</v>
      </c>
      <c r="DG449" t="s">
        <v>62</v>
      </c>
      <c r="DH449" t="s">
        <v>54</v>
      </c>
      <c r="DJ449" t="s">
        <v>76</v>
      </c>
      <c r="DK449" t="s">
        <v>77</v>
      </c>
      <c r="DL449" t="s">
        <v>78</v>
      </c>
      <c r="DO449" t="s">
        <v>64</v>
      </c>
      <c r="DP449" t="s">
        <v>65</v>
      </c>
      <c r="DR449" t="s">
        <v>67</v>
      </c>
      <c r="DT449" t="s">
        <v>69</v>
      </c>
      <c r="DU449" t="s">
        <v>99</v>
      </c>
      <c r="DV449" t="s">
        <v>90</v>
      </c>
      <c r="DW449" t="s">
        <v>90</v>
      </c>
      <c r="DX449" t="s">
        <v>153</v>
      </c>
      <c r="DY449" t="s">
        <v>92</v>
      </c>
      <c r="DZ449" t="s">
        <v>93</v>
      </c>
      <c r="EA449" t="s">
        <v>113</v>
      </c>
      <c r="EB449" t="s">
        <v>90</v>
      </c>
      <c r="EC449" t="s">
        <v>90</v>
      </c>
      <c r="ED449" t="s">
        <v>90</v>
      </c>
      <c r="EE449" t="s">
        <v>90</v>
      </c>
      <c r="EF449" t="s">
        <v>118</v>
      </c>
    </row>
    <row r="450" spans="1:136" x14ac:dyDescent="0.25">
      <c r="A450" t="s">
        <v>81</v>
      </c>
      <c r="B450" t="s">
        <v>82</v>
      </c>
      <c r="C450">
        <v>79620846</v>
      </c>
      <c r="D450" t="s">
        <v>83</v>
      </c>
      <c r="E450" t="s">
        <v>84</v>
      </c>
      <c r="F450" t="s">
        <v>166</v>
      </c>
      <c r="G450" t="s">
        <v>122</v>
      </c>
      <c r="H450" t="s">
        <v>87</v>
      </c>
      <c r="I450" t="s">
        <v>168</v>
      </c>
      <c r="J450" t="s">
        <v>168</v>
      </c>
      <c r="W450" t="s">
        <v>168</v>
      </c>
      <c r="X450" t="s">
        <v>168</v>
      </c>
      <c r="Y450" t="s">
        <v>168</v>
      </c>
      <c r="Z450" t="s">
        <v>168</v>
      </c>
      <c r="AA450" t="s">
        <v>168</v>
      </c>
      <c r="AB450" t="s">
        <v>168</v>
      </c>
      <c r="AC450" t="s">
        <v>168</v>
      </c>
      <c r="AD450" t="s">
        <v>168</v>
      </c>
      <c r="AE450" t="s">
        <v>168</v>
      </c>
      <c r="AF450" t="s">
        <v>168</v>
      </c>
      <c r="AG450" t="s">
        <v>168</v>
      </c>
      <c r="AH450" t="s">
        <v>168</v>
      </c>
      <c r="AI450" t="s">
        <v>168</v>
      </c>
      <c r="AJ450" t="s">
        <v>168</v>
      </c>
      <c r="AK450" t="s">
        <v>168</v>
      </c>
      <c r="AL450" t="s">
        <v>168</v>
      </c>
      <c r="AM450" t="s">
        <v>168</v>
      </c>
      <c r="AN450" t="s">
        <v>168</v>
      </c>
      <c r="AO450" t="s">
        <v>168</v>
      </c>
      <c r="AP450" t="s">
        <v>168</v>
      </c>
      <c r="AQ450" t="s">
        <v>168</v>
      </c>
      <c r="AR450" t="s">
        <v>168</v>
      </c>
      <c r="AS450" t="s">
        <v>168</v>
      </c>
      <c r="AT450" t="s">
        <v>168</v>
      </c>
      <c r="AU450" t="s">
        <v>168</v>
      </c>
      <c r="AV450" t="s">
        <v>168</v>
      </c>
      <c r="AW450" t="s">
        <v>168</v>
      </c>
      <c r="AX450" t="s">
        <v>168</v>
      </c>
      <c r="AY450" t="s">
        <v>168</v>
      </c>
      <c r="AZ450" t="s">
        <v>168</v>
      </c>
      <c r="BA450" t="s">
        <v>168</v>
      </c>
      <c r="BB450" t="s">
        <v>168</v>
      </c>
      <c r="BC450" t="s">
        <v>168</v>
      </c>
      <c r="BD450" t="s">
        <v>168</v>
      </c>
      <c r="BE450" t="s">
        <v>168</v>
      </c>
      <c r="BF450" t="s">
        <v>168</v>
      </c>
      <c r="BG450" t="s">
        <v>168</v>
      </c>
      <c r="BH450" t="s">
        <v>168</v>
      </c>
      <c r="BI450" t="s">
        <v>168</v>
      </c>
      <c r="BJ450" t="s">
        <v>168</v>
      </c>
      <c r="BK450" t="s">
        <v>168</v>
      </c>
      <c r="BL450" t="s">
        <v>168</v>
      </c>
      <c r="BM450" t="s">
        <v>168</v>
      </c>
      <c r="BN450" t="s">
        <v>168</v>
      </c>
      <c r="BO450" t="s">
        <v>24</v>
      </c>
      <c r="BU450" t="s">
        <v>29</v>
      </c>
      <c r="BX450" t="s">
        <v>117</v>
      </c>
      <c r="BY450" t="s">
        <v>31</v>
      </c>
      <c r="CM450" t="s">
        <v>43</v>
      </c>
      <c r="CZ450" t="s">
        <v>55</v>
      </c>
      <c r="DI450" t="s">
        <v>75</v>
      </c>
      <c r="DN450" t="s">
        <v>80</v>
      </c>
      <c r="DO450" t="s">
        <v>64</v>
      </c>
      <c r="DP450" t="s">
        <v>65</v>
      </c>
      <c r="DR450" t="s">
        <v>67</v>
      </c>
      <c r="DS450" t="s">
        <v>68</v>
      </c>
      <c r="DT450" t="s">
        <v>69</v>
      </c>
      <c r="DU450" t="s">
        <v>99</v>
      </c>
      <c r="DV450" t="s">
        <v>87</v>
      </c>
      <c r="DW450" t="s">
        <v>90</v>
      </c>
      <c r="DX450" t="s">
        <v>111</v>
      </c>
      <c r="DY450" t="s">
        <v>92</v>
      </c>
      <c r="DZ450" t="s">
        <v>93</v>
      </c>
      <c r="EA450" t="s">
        <v>94</v>
      </c>
      <c r="EB450" t="s">
        <v>87</v>
      </c>
      <c r="EC450" t="s">
        <v>87</v>
      </c>
      <c r="ED450" t="s">
        <v>87</v>
      </c>
      <c r="EE450" t="s">
        <v>87</v>
      </c>
      <c r="EF450" t="s">
        <v>166</v>
      </c>
    </row>
    <row r="451" spans="1:136" x14ac:dyDescent="0.25">
      <c r="A451" t="s">
        <v>81</v>
      </c>
      <c r="B451" t="s">
        <v>82</v>
      </c>
      <c r="C451">
        <v>79137870</v>
      </c>
      <c r="D451" t="s">
        <v>83</v>
      </c>
      <c r="E451" t="s">
        <v>97</v>
      </c>
      <c r="F451" t="s">
        <v>148</v>
      </c>
      <c r="G451" t="s">
        <v>138</v>
      </c>
      <c r="H451" t="s">
        <v>87</v>
      </c>
      <c r="I451" t="s">
        <v>168</v>
      </c>
      <c r="J451" t="s">
        <v>168</v>
      </c>
      <c r="W451" t="s">
        <v>168</v>
      </c>
      <c r="X451" t="s">
        <v>168</v>
      </c>
      <c r="Y451" t="s">
        <v>168</v>
      </c>
      <c r="Z451" t="s">
        <v>168</v>
      </c>
      <c r="AA451" t="s">
        <v>168</v>
      </c>
      <c r="AB451" t="s">
        <v>168</v>
      </c>
      <c r="AC451" t="s">
        <v>168</v>
      </c>
      <c r="AD451" t="s">
        <v>168</v>
      </c>
      <c r="AE451" t="s">
        <v>168</v>
      </c>
      <c r="AF451" t="s">
        <v>168</v>
      </c>
      <c r="AG451" t="s">
        <v>168</v>
      </c>
      <c r="AH451" t="s">
        <v>168</v>
      </c>
      <c r="AI451" t="s">
        <v>168</v>
      </c>
      <c r="AJ451" t="s">
        <v>168</v>
      </c>
      <c r="AK451" t="s">
        <v>168</v>
      </c>
      <c r="AL451" t="s">
        <v>168</v>
      </c>
      <c r="AM451" t="s">
        <v>168</v>
      </c>
      <c r="AN451" t="s">
        <v>168</v>
      </c>
      <c r="AO451" t="s">
        <v>168</v>
      </c>
      <c r="AP451" t="s">
        <v>168</v>
      </c>
      <c r="AQ451" t="s">
        <v>168</v>
      </c>
      <c r="AR451" t="s">
        <v>168</v>
      </c>
      <c r="AS451" t="s">
        <v>168</v>
      </c>
      <c r="AT451" t="s">
        <v>168</v>
      </c>
      <c r="AU451" t="s">
        <v>168</v>
      </c>
      <c r="AV451" t="s">
        <v>168</v>
      </c>
      <c r="AW451" t="s">
        <v>168</v>
      </c>
      <c r="AX451" t="s">
        <v>168</v>
      </c>
      <c r="AY451" t="s">
        <v>168</v>
      </c>
      <c r="AZ451" t="s">
        <v>168</v>
      </c>
      <c r="BA451" t="s">
        <v>168</v>
      </c>
      <c r="BB451" t="s">
        <v>168</v>
      </c>
      <c r="BC451" t="s">
        <v>168</v>
      </c>
      <c r="BD451" t="s">
        <v>168</v>
      </c>
      <c r="BE451" t="s">
        <v>168</v>
      </c>
      <c r="BF451" t="s">
        <v>168</v>
      </c>
      <c r="BG451" t="s">
        <v>168</v>
      </c>
      <c r="BH451" t="s">
        <v>168</v>
      </c>
      <c r="BI451" t="s">
        <v>168</v>
      </c>
      <c r="BJ451" t="s">
        <v>168</v>
      </c>
      <c r="BK451" t="s">
        <v>168</v>
      </c>
      <c r="BL451" t="s">
        <v>168</v>
      </c>
      <c r="BM451" t="s">
        <v>168</v>
      </c>
      <c r="BN451" t="s">
        <v>168</v>
      </c>
      <c r="BO451" t="s">
        <v>24</v>
      </c>
      <c r="BU451" t="s">
        <v>29</v>
      </c>
      <c r="BX451" t="s">
        <v>88</v>
      </c>
      <c r="CA451" t="s">
        <v>33</v>
      </c>
      <c r="CJ451" t="s">
        <v>40</v>
      </c>
      <c r="CZ451" t="s">
        <v>55</v>
      </c>
      <c r="DI451" t="s">
        <v>75</v>
      </c>
      <c r="DN451" t="s">
        <v>80</v>
      </c>
      <c r="DS451" t="s">
        <v>68</v>
      </c>
      <c r="DT451" t="s">
        <v>69</v>
      </c>
      <c r="DU451" t="s">
        <v>123</v>
      </c>
      <c r="DV451" t="s">
        <v>87</v>
      </c>
      <c r="DW451" t="s">
        <v>90</v>
      </c>
      <c r="DX451" t="s">
        <v>101</v>
      </c>
      <c r="DY451" t="s">
        <v>92</v>
      </c>
      <c r="DZ451" t="s">
        <v>93</v>
      </c>
      <c r="EA451" t="s">
        <v>113</v>
      </c>
      <c r="EB451" t="s">
        <v>87</v>
      </c>
      <c r="EC451" t="s">
        <v>90</v>
      </c>
      <c r="ED451" t="s">
        <v>90</v>
      </c>
      <c r="EE451" t="s">
        <v>87</v>
      </c>
      <c r="EF451" t="s">
        <v>140</v>
      </c>
    </row>
    <row r="452" spans="1:136" x14ac:dyDescent="0.25">
      <c r="A452" t="s">
        <v>81</v>
      </c>
      <c r="B452" t="s">
        <v>82</v>
      </c>
      <c r="C452">
        <v>1014219839</v>
      </c>
      <c r="D452" t="s">
        <v>83</v>
      </c>
      <c r="E452" t="s">
        <v>84</v>
      </c>
      <c r="F452" t="s">
        <v>85</v>
      </c>
      <c r="G452" t="s">
        <v>127</v>
      </c>
      <c r="H452" t="s">
        <v>90</v>
      </c>
      <c r="I452" t="s">
        <v>115</v>
      </c>
      <c r="J452" t="s">
        <v>166</v>
      </c>
      <c r="N452" t="s">
        <v>317</v>
      </c>
      <c r="P452" t="s">
        <v>24</v>
      </c>
      <c r="U452" t="s">
        <v>29</v>
      </c>
      <c r="W452" t="s">
        <v>116</v>
      </c>
      <c r="X452" t="s">
        <v>87</v>
      </c>
      <c r="Y452" t="s">
        <v>168</v>
      </c>
      <c r="Z452" t="s">
        <v>168</v>
      </c>
      <c r="AC452" t="s">
        <v>33</v>
      </c>
      <c r="AG452" t="s">
        <v>37</v>
      </c>
      <c r="AK452" t="s">
        <v>41</v>
      </c>
      <c r="AO452" t="s">
        <v>45</v>
      </c>
      <c r="BA452" t="s">
        <v>57</v>
      </c>
      <c r="BB452" t="s">
        <v>58</v>
      </c>
      <c r="BM452" t="s">
        <v>68</v>
      </c>
      <c r="BO452" t="s">
        <v>24</v>
      </c>
      <c r="BX452" t="s">
        <v>88</v>
      </c>
      <c r="BZ452" t="s">
        <v>32</v>
      </c>
      <c r="CJ452" t="s">
        <v>40</v>
      </c>
      <c r="CU452" t="s">
        <v>50</v>
      </c>
      <c r="DB452" t="s">
        <v>57</v>
      </c>
      <c r="DL452" t="s">
        <v>78</v>
      </c>
      <c r="DS452" t="s">
        <v>68</v>
      </c>
      <c r="DU452" t="s">
        <v>99</v>
      </c>
      <c r="DV452" t="s">
        <v>87</v>
      </c>
      <c r="DW452" t="s">
        <v>90</v>
      </c>
      <c r="DX452" t="s">
        <v>111</v>
      </c>
      <c r="DY452" t="s">
        <v>112</v>
      </c>
      <c r="DZ452" t="s">
        <v>113</v>
      </c>
      <c r="EA452" t="s">
        <v>94</v>
      </c>
      <c r="EB452" t="s">
        <v>87</v>
      </c>
      <c r="EC452" t="s">
        <v>90</v>
      </c>
      <c r="ED452" t="s">
        <v>90</v>
      </c>
      <c r="EE452" t="s">
        <v>87</v>
      </c>
      <c r="EF452" t="s">
        <v>135</v>
      </c>
    </row>
    <row r="453" spans="1:136" s="1" customFormat="1" x14ac:dyDescent="0.25">
      <c r="A453" t="s">
        <v>81</v>
      </c>
      <c r="B453" t="s">
        <v>166</v>
      </c>
      <c r="C453" t="s">
        <v>166</v>
      </c>
      <c r="D453" t="s">
        <v>166</v>
      </c>
      <c r="E453" t="s">
        <v>166</v>
      </c>
      <c r="F453" t="s">
        <v>166</v>
      </c>
      <c r="G453" t="s">
        <v>166</v>
      </c>
      <c r="H453" t="s">
        <v>166</v>
      </c>
      <c r="I453" t="s">
        <v>166</v>
      </c>
      <c r="J453" t="s">
        <v>166</v>
      </c>
      <c r="K453"/>
      <c r="L453"/>
      <c r="M453"/>
      <c r="N453"/>
      <c r="O453"/>
      <c r="P453"/>
      <c r="Q453"/>
      <c r="R453"/>
      <c r="S453"/>
      <c r="T453"/>
      <c r="U453"/>
      <c r="V453"/>
      <c r="W453" t="s">
        <v>166</v>
      </c>
      <c r="X453" t="s">
        <v>166</v>
      </c>
      <c r="Y453" t="s">
        <v>166</v>
      </c>
      <c r="Z453" t="s">
        <v>166</v>
      </c>
      <c r="AA453" t="s">
        <v>166</v>
      </c>
      <c r="AB453" t="s">
        <v>166</v>
      </c>
      <c r="AC453" t="s">
        <v>166</v>
      </c>
      <c r="AD453" t="s">
        <v>166</v>
      </c>
      <c r="AE453" t="s">
        <v>166</v>
      </c>
      <c r="AF453" t="s">
        <v>166</v>
      </c>
      <c r="AG453" t="s">
        <v>166</v>
      </c>
      <c r="AH453" t="s">
        <v>166</v>
      </c>
      <c r="AI453" t="s">
        <v>166</v>
      </c>
      <c r="AJ453" t="s">
        <v>166</v>
      </c>
      <c r="AK453" t="s">
        <v>166</v>
      </c>
      <c r="AL453" t="s">
        <v>166</v>
      </c>
      <c r="AM453" t="s">
        <v>166</v>
      </c>
      <c r="AN453" t="s">
        <v>166</v>
      </c>
      <c r="AO453" t="s">
        <v>166</v>
      </c>
      <c r="AP453" t="s">
        <v>166</v>
      </c>
      <c r="AQ453" t="s">
        <v>166</v>
      </c>
      <c r="AR453" t="s">
        <v>166</v>
      </c>
      <c r="AS453" t="s">
        <v>166</v>
      </c>
      <c r="AT453" t="s">
        <v>166</v>
      </c>
      <c r="AU453" t="s">
        <v>166</v>
      </c>
      <c r="AV453" t="s">
        <v>166</v>
      </c>
      <c r="AW453" t="s">
        <v>166</v>
      </c>
      <c r="AX453" t="s">
        <v>166</v>
      </c>
      <c r="AY453" t="s">
        <v>166</v>
      </c>
      <c r="AZ453" t="s">
        <v>166</v>
      </c>
      <c r="BA453" t="s">
        <v>166</v>
      </c>
      <c r="BB453" t="s">
        <v>166</v>
      </c>
      <c r="BC453" t="s">
        <v>166</v>
      </c>
      <c r="BD453" t="s">
        <v>166</v>
      </c>
      <c r="BE453" t="s">
        <v>166</v>
      </c>
      <c r="BF453" t="s">
        <v>166</v>
      </c>
      <c r="BG453" t="s">
        <v>166</v>
      </c>
      <c r="BH453" t="s">
        <v>166</v>
      </c>
      <c r="BI453" t="s">
        <v>166</v>
      </c>
      <c r="BJ453" t="s">
        <v>166</v>
      </c>
      <c r="BK453" t="s">
        <v>166</v>
      </c>
      <c r="BL453" t="s">
        <v>166</v>
      </c>
      <c r="BM453" t="s">
        <v>166</v>
      </c>
      <c r="BN453" t="s">
        <v>166</v>
      </c>
      <c r="BO453" t="s">
        <v>166</v>
      </c>
      <c r="BP453" t="s">
        <v>166</v>
      </c>
      <c r="BQ453" t="s">
        <v>166</v>
      </c>
      <c r="BR453" t="s">
        <v>166</v>
      </c>
      <c r="BS453" t="s">
        <v>166</v>
      </c>
      <c r="BT453" t="s">
        <v>166</v>
      </c>
      <c r="BU453" t="s">
        <v>166</v>
      </c>
      <c r="BV453" t="s">
        <v>166</v>
      </c>
      <c r="BW453" t="s">
        <v>166</v>
      </c>
      <c r="BX453" t="s">
        <v>166</v>
      </c>
      <c r="BY453" t="s">
        <v>166</v>
      </c>
      <c r="BZ453" t="s">
        <v>166</v>
      </c>
      <c r="CA453" t="s">
        <v>166</v>
      </c>
      <c r="CB453" t="s">
        <v>166</v>
      </c>
      <c r="CC453" t="s">
        <v>166</v>
      </c>
      <c r="CD453" t="s">
        <v>166</v>
      </c>
      <c r="CE453" t="s">
        <v>166</v>
      </c>
      <c r="CF453" t="s">
        <v>166</v>
      </c>
      <c r="CG453" t="s">
        <v>166</v>
      </c>
      <c r="CH453" t="s">
        <v>166</v>
      </c>
      <c r="CI453" t="s">
        <v>166</v>
      </c>
      <c r="CJ453" t="s">
        <v>166</v>
      </c>
      <c r="CK453" t="s">
        <v>166</v>
      </c>
      <c r="CL453" t="s">
        <v>166</v>
      </c>
      <c r="CM453" t="s">
        <v>166</v>
      </c>
      <c r="CN453" t="s">
        <v>166</v>
      </c>
      <c r="CO453" t="s">
        <v>166</v>
      </c>
      <c r="CP453" t="s">
        <v>166</v>
      </c>
      <c r="CQ453" t="s">
        <v>166</v>
      </c>
      <c r="CR453" t="s">
        <v>166</v>
      </c>
      <c r="CS453" t="s">
        <v>166</v>
      </c>
      <c r="CT453" t="s">
        <v>166</v>
      </c>
      <c r="CU453" t="s">
        <v>166</v>
      </c>
      <c r="CV453" t="s">
        <v>166</v>
      </c>
      <c r="CW453" t="s">
        <v>166</v>
      </c>
      <c r="CX453" t="s">
        <v>166</v>
      </c>
      <c r="CY453" t="s">
        <v>166</v>
      </c>
      <c r="CZ453" t="s">
        <v>166</v>
      </c>
      <c r="DA453" t="s">
        <v>166</v>
      </c>
      <c r="DB453" t="s">
        <v>166</v>
      </c>
      <c r="DC453" t="s">
        <v>166</v>
      </c>
      <c r="DD453" t="s">
        <v>166</v>
      </c>
      <c r="DE453" t="s">
        <v>166</v>
      </c>
      <c r="DF453" t="s">
        <v>166</v>
      </c>
      <c r="DG453" t="s">
        <v>166</v>
      </c>
      <c r="DH453" t="s">
        <v>166</v>
      </c>
      <c r="DI453" t="s">
        <v>166</v>
      </c>
      <c r="DJ453" t="s">
        <v>166</v>
      </c>
      <c r="DK453" t="s">
        <v>166</v>
      </c>
      <c r="DL453" t="s">
        <v>166</v>
      </c>
      <c r="DM453" t="s">
        <v>166</v>
      </c>
      <c r="DN453" t="s">
        <v>166</v>
      </c>
      <c r="DO453" t="s">
        <v>166</v>
      </c>
      <c r="DP453" t="s">
        <v>166</v>
      </c>
      <c r="DQ453" t="s">
        <v>166</v>
      </c>
      <c r="DR453" t="s">
        <v>166</v>
      </c>
      <c r="DS453" t="s">
        <v>166</v>
      </c>
      <c r="DT453" t="s">
        <v>166</v>
      </c>
      <c r="DU453" t="s">
        <v>166</v>
      </c>
      <c r="DV453" t="s">
        <v>166</v>
      </c>
      <c r="DW453" t="s">
        <v>166</v>
      </c>
      <c r="DX453" t="s">
        <v>166</v>
      </c>
      <c r="DY453" t="s">
        <v>166</v>
      </c>
      <c r="DZ453" t="s">
        <v>166</v>
      </c>
      <c r="EA453" t="s">
        <v>166</v>
      </c>
      <c r="EB453" t="s">
        <v>166</v>
      </c>
      <c r="EC453" t="s">
        <v>166</v>
      </c>
      <c r="ED453" t="s">
        <v>166</v>
      </c>
      <c r="EE453" t="s">
        <v>166</v>
      </c>
      <c r="EF453" t="s">
        <v>166</v>
      </c>
    </row>
    <row r="454" spans="1:136" x14ac:dyDescent="0.25">
      <c r="A454" t="s">
        <v>81</v>
      </c>
      <c r="B454" t="s">
        <v>82</v>
      </c>
      <c r="C454">
        <v>1020733476</v>
      </c>
      <c r="D454" t="s">
        <v>83</v>
      </c>
      <c r="E454" t="s">
        <v>97</v>
      </c>
      <c r="F454" t="s">
        <v>85</v>
      </c>
      <c r="G454" t="s">
        <v>98</v>
      </c>
      <c r="H454" t="s">
        <v>90</v>
      </c>
      <c r="I454" t="s">
        <v>115</v>
      </c>
      <c r="J454" t="s">
        <v>166</v>
      </c>
      <c r="W454" t="s">
        <v>107</v>
      </c>
      <c r="X454" t="s">
        <v>87</v>
      </c>
      <c r="Y454" t="s">
        <v>168</v>
      </c>
      <c r="Z454" t="s">
        <v>168</v>
      </c>
      <c r="AF454" t="s">
        <v>36</v>
      </c>
      <c r="AJ454" t="s">
        <v>40</v>
      </c>
      <c r="AK454" t="s">
        <v>41</v>
      </c>
      <c r="AM454" t="s">
        <v>43</v>
      </c>
      <c r="AP454" t="s">
        <v>46</v>
      </c>
      <c r="BE454" t="s">
        <v>61</v>
      </c>
      <c r="BI454" t="s">
        <v>64</v>
      </c>
      <c r="BJ454" t="s">
        <v>65</v>
      </c>
      <c r="BK454" t="s">
        <v>66</v>
      </c>
      <c r="BL454" t="s">
        <v>67</v>
      </c>
      <c r="BM454" t="s">
        <v>68</v>
      </c>
      <c r="BN454" t="s">
        <v>69</v>
      </c>
      <c r="BR454" t="s">
        <v>27</v>
      </c>
      <c r="BX454" t="s">
        <v>88</v>
      </c>
      <c r="CD454" t="s">
        <v>36</v>
      </c>
      <c r="CJ454" t="s">
        <v>40</v>
      </c>
      <c r="CK454" t="s">
        <v>41</v>
      </c>
      <c r="CM454" t="s">
        <v>43</v>
      </c>
      <c r="CQ454" t="s">
        <v>46</v>
      </c>
      <c r="DF454" t="s">
        <v>61</v>
      </c>
      <c r="DJ454" t="s">
        <v>76</v>
      </c>
      <c r="DK454" t="s">
        <v>77</v>
      </c>
      <c r="DL454" t="s">
        <v>78</v>
      </c>
      <c r="DM454" t="s">
        <v>79</v>
      </c>
      <c r="DO454" t="s">
        <v>64</v>
      </c>
      <c r="DP454" t="s">
        <v>65</v>
      </c>
      <c r="DQ454" t="s">
        <v>66</v>
      </c>
      <c r="DR454" t="s">
        <v>67</v>
      </c>
      <c r="DS454" t="s">
        <v>68</v>
      </c>
      <c r="DU454" t="s">
        <v>99</v>
      </c>
      <c r="DV454" t="s">
        <v>87</v>
      </c>
      <c r="DW454" t="s">
        <v>90</v>
      </c>
      <c r="DX454" t="s">
        <v>129</v>
      </c>
      <c r="DY454" t="s">
        <v>92</v>
      </c>
      <c r="DZ454" t="s">
        <v>93</v>
      </c>
      <c r="EA454" t="s">
        <v>124</v>
      </c>
      <c r="EB454" t="s">
        <v>90</v>
      </c>
      <c r="EC454" t="s">
        <v>90</v>
      </c>
      <c r="ED454" t="s">
        <v>90</v>
      </c>
      <c r="EE454" t="s">
        <v>87</v>
      </c>
      <c r="EF454" t="s">
        <v>118</v>
      </c>
    </row>
    <row r="455" spans="1:136" x14ac:dyDescent="0.25">
      <c r="A455" t="s">
        <v>81</v>
      </c>
      <c r="B455" t="s">
        <v>82</v>
      </c>
      <c r="C455">
        <v>53103404</v>
      </c>
      <c r="D455" t="s">
        <v>96</v>
      </c>
      <c r="E455" t="s">
        <v>97</v>
      </c>
      <c r="F455" t="s">
        <v>85</v>
      </c>
      <c r="G455" t="s">
        <v>98</v>
      </c>
      <c r="H455" t="s">
        <v>87</v>
      </c>
      <c r="I455" t="s">
        <v>168</v>
      </c>
      <c r="J455" t="s">
        <v>168</v>
      </c>
      <c r="K455" t="s">
        <v>314</v>
      </c>
      <c r="P455" t="s">
        <v>24</v>
      </c>
      <c r="Q455" t="s">
        <v>25</v>
      </c>
      <c r="U455" t="s">
        <v>29</v>
      </c>
      <c r="W455" t="s">
        <v>168</v>
      </c>
      <c r="X455" t="s">
        <v>168</v>
      </c>
      <c r="Y455" t="s">
        <v>168</v>
      </c>
      <c r="Z455" t="s">
        <v>168</v>
      </c>
      <c r="AA455" t="s">
        <v>168</v>
      </c>
      <c r="AB455" t="s">
        <v>168</v>
      </c>
      <c r="AC455" t="s">
        <v>168</v>
      </c>
      <c r="AD455" t="s">
        <v>168</v>
      </c>
      <c r="AE455" t="s">
        <v>168</v>
      </c>
      <c r="AF455" t="s">
        <v>168</v>
      </c>
      <c r="AG455" t="s">
        <v>168</v>
      </c>
      <c r="AH455" t="s">
        <v>168</v>
      </c>
      <c r="AI455" t="s">
        <v>168</v>
      </c>
      <c r="AJ455" t="s">
        <v>168</v>
      </c>
      <c r="AK455" t="s">
        <v>168</v>
      </c>
      <c r="AL455" t="s">
        <v>168</v>
      </c>
      <c r="AM455" t="s">
        <v>168</v>
      </c>
      <c r="AN455" t="s">
        <v>168</v>
      </c>
      <c r="AO455" t="s">
        <v>168</v>
      </c>
      <c r="AP455" t="s">
        <v>168</v>
      </c>
      <c r="AQ455" t="s">
        <v>168</v>
      </c>
      <c r="AR455" t="s">
        <v>168</v>
      </c>
      <c r="AS455" t="s">
        <v>168</v>
      </c>
      <c r="AT455" t="s">
        <v>168</v>
      </c>
      <c r="AU455" t="s">
        <v>168</v>
      </c>
      <c r="AV455" t="s">
        <v>168</v>
      </c>
      <c r="AW455" t="s">
        <v>168</v>
      </c>
      <c r="AX455" t="s">
        <v>168</v>
      </c>
      <c r="AY455" t="s">
        <v>168</v>
      </c>
      <c r="AZ455" t="s">
        <v>168</v>
      </c>
      <c r="BA455" t="s">
        <v>168</v>
      </c>
      <c r="BB455" t="s">
        <v>168</v>
      </c>
      <c r="BC455" t="s">
        <v>168</v>
      </c>
      <c r="BD455" t="s">
        <v>168</v>
      </c>
      <c r="BE455" t="s">
        <v>168</v>
      </c>
      <c r="BF455" t="s">
        <v>168</v>
      </c>
      <c r="BG455" t="s">
        <v>168</v>
      </c>
      <c r="BH455" t="s">
        <v>168</v>
      </c>
      <c r="BI455" t="s">
        <v>168</v>
      </c>
      <c r="BJ455" t="s">
        <v>168</v>
      </c>
      <c r="BK455" t="s">
        <v>168</v>
      </c>
      <c r="BL455" t="s">
        <v>168</v>
      </c>
      <c r="BM455" t="s">
        <v>168</v>
      </c>
      <c r="BN455" t="s">
        <v>168</v>
      </c>
      <c r="BV455" t="s">
        <v>71</v>
      </c>
      <c r="BX455" t="s">
        <v>88</v>
      </c>
      <c r="CH455" t="s">
        <v>72</v>
      </c>
      <c r="CK455" t="s">
        <v>41</v>
      </c>
      <c r="CN455" t="s">
        <v>44</v>
      </c>
      <c r="CZ455" t="s">
        <v>55</v>
      </c>
      <c r="DI455" t="s">
        <v>75</v>
      </c>
      <c r="DN455" t="s">
        <v>80</v>
      </c>
      <c r="DR455" t="s">
        <v>67</v>
      </c>
      <c r="DU455" t="s">
        <v>99</v>
      </c>
      <c r="DV455" t="s">
        <v>87</v>
      </c>
      <c r="DW455" t="s">
        <v>87</v>
      </c>
      <c r="DX455" t="s">
        <v>168</v>
      </c>
      <c r="DY455" t="s">
        <v>168</v>
      </c>
      <c r="DZ455" t="s">
        <v>168</v>
      </c>
      <c r="EA455" t="s">
        <v>168</v>
      </c>
      <c r="EB455" t="s">
        <v>168</v>
      </c>
      <c r="EC455" t="s">
        <v>87</v>
      </c>
      <c r="ED455" t="s">
        <v>87</v>
      </c>
      <c r="EE455" t="s">
        <v>87</v>
      </c>
      <c r="EF455" t="s">
        <v>118</v>
      </c>
    </row>
    <row r="456" spans="1:136" x14ac:dyDescent="0.25">
      <c r="A456" t="s">
        <v>81</v>
      </c>
      <c r="B456" t="s">
        <v>82</v>
      </c>
      <c r="C456">
        <v>80880938</v>
      </c>
      <c r="D456" t="s">
        <v>83</v>
      </c>
      <c r="E456" t="s">
        <v>97</v>
      </c>
      <c r="F456" t="s">
        <v>85</v>
      </c>
      <c r="G456" t="s">
        <v>144</v>
      </c>
      <c r="H456" t="s">
        <v>87</v>
      </c>
      <c r="I456" t="s">
        <v>168</v>
      </c>
      <c r="J456" t="s">
        <v>168</v>
      </c>
      <c r="W456" t="s">
        <v>168</v>
      </c>
      <c r="X456" t="s">
        <v>168</v>
      </c>
      <c r="Y456" t="s">
        <v>168</v>
      </c>
      <c r="Z456" t="s">
        <v>168</v>
      </c>
      <c r="AA456" t="s">
        <v>168</v>
      </c>
      <c r="AB456" t="s">
        <v>168</v>
      </c>
      <c r="AC456" t="s">
        <v>168</v>
      </c>
      <c r="AD456" t="s">
        <v>168</v>
      </c>
      <c r="AE456" t="s">
        <v>168</v>
      </c>
      <c r="AF456" t="s">
        <v>168</v>
      </c>
      <c r="AG456" t="s">
        <v>168</v>
      </c>
      <c r="AH456" t="s">
        <v>168</v>
      </c>
      <c r="AI456" t="s">
        <v>168</v>
      </c>
      <c r="AJ456" t="s">
        <v>168</v>
      </c>
      <c r="AK456" t="s">
        <v>168</v>
      </c>
      <c r="AL456" t="s">
        <v>168</v>
      </c>
      <c r="AM456" t="s">
        <v>168</v>
      </c>
      <c r="AN456" t="s">
        <v>168</v>
      </c>
      <c r="AO456" t="s">
        <v>168</v>
      </c>
      <c r="AP456" t="s">
        <v>168</v>
      </c>
      <c r="AQ456" t="s">
        <v>168</v>
      </c>
      <c r="AR456" t="s">
        <v>168</v>
      </c>
      <c r="AS456" t="s">
        <v>168</v>
      </c>
      <c r="AT456" t="s">
        <v>168</v>
      </c>
      <c r="AU456" t="s">
        <v>168</v>
      </c>
      <c r="AV456" t="s">
        <v>168</v>
      </c>
      <c r="AW456" t="s">
        <v>168</v>
      </c>
      <c r="AX456" t="s">
        <v>168</v>
      </c>
      <c r="AY456" t="s">
        <v>168</v>
      </c>
      <c r="AZ456" t="s">
        <v>168</v>
      </c>
      <c r="BA456" t="s">
        <v>168</v>
      </c>
      <c r="BB456" t="s">
        <v>168</v>
      </c>
      <c r="BC456" t="s">
        <v>168</v>
      </c>
      <c r="BD456" t="s">
        <v>168</v>
      </c>
      <c r="BE456" t="s">
        <v>168</v>
      </c>
      <c r="BF456" t="s">
        <v>168</v>
      </c>
      <c r="BG456" t="s">
        <v>168</v>
      </c>
      <c r="BH456" t="s">
        <v>168</v>
      </c>
      <c r="BI456" t="s">
        <v>168</v>
      </c>
      <c r="BJ456" t="s">
        <v>168</v>
      </c>
      <c r="BK456" t="s">
        <v>168</v>
      </c>
      <c r="BL456" t="s">
        <v>168</v>
      </c>
      <c r="BM456" t="s">
        <v>168</v>
      </c>
      <c r="BN456" t="s">
        <v>168</v>
      </c>
      <c r="BO456" t="s">
        <v>24</v>
      </c>
      <c r="BX456" t="s">
        <v>110</v>
      </c>
      <c r="BZ456" t="s">
        <v>32</v>
      </c>
      <c r="CA456" t="s">
        <v>33</v>
      </c>
      <c r="CB456" t="s">
        <v>34</v>
      </c>
      <c r="CC456" t="s">
        <v>35</v>
      </c>
      <c r="CD456" t="s">
        <v>36</v>
      </c>
      <c r="CE456" t="s">
        <v>37</v>
      </c>
      <c r="CF456" t="s">
        <v>38</v>
      </c>
      <c r="CG456" t="s">
        <v>39</v>
      </c>
      <c r="CH456" t="s">
        <v>72</v>
      </c>
      <c r="CJ456" t="s">
        <v>40</v>
      </c>
      <c r="CK456" t="s">
        <v>41</v>
      </c>
      <c r="CL456" t="s">
        <v>42</v>
      </c>
      <c r="CM456" t="s">
        <v>43</v>
      </c>
      <c r="CN456" t="s">
        <v>44</v>
      </c>
      <c r="CZ456" t="s">
        <v>55</v>
      </c>
      <c r="DI456" t="s">
        <v>75</v>
      </c>
      <c r="DN456" t="s">
        <v>80</v>
      </c>
      <c r="DO456" t="s">
        <v>64</v>
      </c>
      <c r="DP456" t="s">
        <v>65</v>
      </c>
      <c r="DQ456" t="s">
        <v>66</v>
      </c>
      <c r="DR456" t="s">
        <v>67</v>
      </c>
      <c r="DS456" t="s">
        <v>68</v>
      </c>
      <c r="DT456" t="s">
        <v>69</v>
      </c>
      <c r="DU456" t="s">
        <v>99</v>
      </c>
      <c r="DV456" t="s">
        <v>87</v>
      </c>
      <c r="DW456" t="s">
        <v>87</v>
      </c>
      <c r="DX456" t="s">
        <v>168</v>
      </c>
      <c r="DY456" t="s">
        <v>168</v>
      </c>
      <c r="DZ456" t="s">
        <v>168</v>
      </c>
      <c r="EA456" t="s">
        <v>168</v>
      </c>
      <c r="EB456" t="s">
        <v>168</v>
      </c>
      <c r="EC456" t="s">
        <v>87</v>
      </c>
      <c r="ED456" t="s">
        <v>87</v>
      </c>
      <c r="EE456" t="s">
        <v>87</v>
      </c>
      <c r="EF456" t="s">
        <v>95</v>
      </c>
    </row>
    <row r="457" spans="1:136" x14ac:dyDescent="0.25">
      <c r="A457" t="s">
        <v>81</v>
      </c>
      <c r="B457" t="s">
        <v>82</v>
      </c>
      <c r="C457">
        <v>43870492</v>
      </c>
      <c r="D457" t="s">
        <v>96</v>
      </c>
      <c r="E457" t="s">
        <v>84</v>
      </c>
      <c r="F457" t="s">
        <v>104</v>
      </c>
      <c r="G457" t="s">
        <v>166</v>
      </c>
      <c r="H457" t="s">
        <v>166</v>
      </c>
      <c r="I457" t="s">
        <v>166</v>
      </c>
      <c r="J457" t="s">
        <v>166</v>
      </c>
      <c r="BX457" t="s">
        <v>166</v>
      </c>
      <c r="DU457" t="s">
        <v>166</v>
      </c>
      <c r="DV457" t="s">
        <v>166</v>
      </c>
      <c r="DW457" t="s">
        <v>166</v>
      </c>
      <c r="DX457" t="s">
        <v>166</v>
      </c>
      <c r="DY457" t="s">
        <v>166</v>
      </c>
      <c r="DZ457" t="s">
        <v>166</v>
      </c>
      <c r="EA457" t="s">
        <v>166</v>
      </c>
      <c r="EB457" t="s">
        <v>166</v>
      </c>
      <c r="EC457" t="s">
        <v>166</v>
      </c>
      <c r="ED457" t="s">
        <v>166</v>
      </c>
      <c r="EE457" t="s">
        <v>166</v>
      </c>
      <c r="EF457" t="s">
        <v>166</v>
      </c>
    </row>
    <row r="458" spans="1:136" x14ac:dyDescent="0.25">
      <c r="A458" t="s">
        <v>81</v>
      </c>
      <c r="B458" t="s">
        <v>82</v>
      </c>
      <c r="C458">
        <v>79827738</v>
      </c>
      <c r="D458" t="s">
        <v>83</v>
      </c>
      <c r="E458" t="s">
        <v>97</v>
      </c>
      <c r="F458" t="s">
        <v>158</v>
      </c>
      <c r="G458" t="s">
        <v>138</v>
      </c>
      <c r="H458" t="s">
        <v>90</v>
      </c>
      <c r="I458" t="s">
        <v>166</v>
      </c>
      <c r="J458" t="s">
        <v>166</v>
      </c>
      <c r="W458" t="s">
        <v>116</v>
      </c>
      <c r="X458" t="s">
        <v>87</v>
      </c>
      <c r="Y458" t="s">
        <v>168</v>
      </c>
      <c r="Z458" t="s">
        <v>168</v>
      </c>
      <c r="AA458" t="s">
        <v>31</v>
      </c>
      <c r="AN458" t="s">
        <v>44</v>
      </c>
      <c r="AV458" t="s">
        <v>52</v>
      </c>
      <c r="BA458" t="s">
        <v>57</v>
      </c>
      <c r="BI458" t="s">
        <v>64</v>
      </c>
      <c r="BU458" t="s">
        <v>29</v>
      </c>
      <c r="BX458" t="s">
        <v>88</v>
      </c>
      <c r="BY458" t="s">
        <v>31</v>
      </c>
      <c r="CN458" t="s">
        <v>44</v>
      </c>
      <c r="CU458" t="s">
        <v>50</v>
      </c>
      <c r="DB458" t="s">
        <v>57</v>
      </c>
      <c r="DK458" t="s">
        <v>77</v>
      </c>
      <c r="DO458" t="s">
        <v>64</v>
      </c>
      <c r="DU458" t="s">
        <v>89</v>
      </c>
      <c r="DV458" t="s">
        <v>90</v>
      </c>
      <c r="DW458" t="s">
        <v>90</v>
      </c>
      <c r="DX458" t="s">
        <v>101</v>
      </c>
      <c r="DY458" t="s">
        <v>92</v>
      </c>
      <c r="DZ458" t="s">
        <v>93</v>
      </c>
      <c r="EA458" t="s">
        <v>113</v>
      </c>
      <c r="EB458" t="s">
        <v>90</v>
      </c>
      <c r="EC458" t="s">
        <v>90</v>
      </c>
      <c r="ED458" t="s">
        <v>90</v>
      </c>
      <c r="EE458" t="s">
        <v>87</v>
      </c>
      <c r="EF458" t="s">
        <v>95</v>
      </c>
    </row>
    <row r="459" spans="1:136" x14ac:dyDescent="0.25">
      <c r="A459" t="s">
        <v>81</v>
      </c>
      <c r="B459" t="s">
        <v>82</v>
      </c>
      <c r="C459">
        <v>79827738</v>
      </c>
      <c r="D459" t="s">
        <v>83</v>
      </c>
      <c r="E459" t="s">
        <v>97</v>
      </c>
      <c r="F459" t="s">
        <v>158</v>
      </c>
      <c r="G459" t="s">
        <v>138</v>
      </c>
      <c r="H459" t="s">
        <v>90</v>
      </c>
      <c r="I459" t="s">
        <v>166</v>
      </c>
      <c r="J459" t="s">
        <v>166</v>
      </c>
      <c r="O459" t="s">
        <v>341</v>
      </c>
      <c r="Q459" t="s">
        <v>25</v>
      </c>
      <c r="W459" t="s">
        <v>166</v>
      </c>
      <c r="X459" t="s">
        <v>166</v>
      </c>
      <c r="BX459" t="s">
        <v>166</v>
      </c>
      <c r="DU459" t="s">
        <v>166</v>
      </c>
      <c r="DV459" t="s">
        <v>166</v>
      </c>
      <c r="DW459" t="s">
        <v>166</v>
      </c>
      <c r="DX459" t="s">
        <v>166</v>
      </c>
      <c r="DY459" t="s">
        <v>166</v>
      </c>
      <c r="DZ459" t="s">
        <v>166</v>
      </c>
      <c r="EA459" t="s">
        <v>166</v>
      </c>
      <c r="EB459" t="s">
        <v>166</v>
      </c>
      <c r="EC459" t="s">
        <v>166</v>
      </c>
      <c r="ED459" t="s">
        <v>166</v>
      </c>
      <c r="EE459" t="s">
        <v>166</v>
      </c>
      <c r="EF459" t="s">
        <v>166</v>
      </c>
    </row>
    <row r="460" spans="1:136" x14ac:dyDescent="0.25">
      <c r="A460" t="s">
        <v>81</v>
      </c>
      <c r="B460" t="s">
        <v>82</v>
      </c>
      <c r="C460">
        <v>80912252</v>
      </c>
      <c r="D460" t="s">
        <v>83</v>
      </c>
      <c r="E460" t="s">
        <v>97</v>
      </c>
      <c r="F460" t="s">
        <v>85</v>
      </c>
      <c r="G460" t="s">
        <v>98</v>
      </c>
      <c r="H460" t="s">
        <v>90</v>
      </c>
      <c r="I460" t="s">
        <v>106</v>
      </c>
      <c r="J460" t="s">
        <v>166</v>
      </c>
      <c r="W460" t="s">
        <v>107</v>
      </c>
      <c r="X460" t="s">
        <v>87</v>
      </c>
      <c r="Y460" t="s">
        <v>168</v>
      </c>
      <c r="Z460" t="s">
        <v>168</v>
      </c>
      <c r="AA460" t="s">
        <v>31</v>
      </c>
      <c r="AM460" t="s">
        <v>43</v>
      </c>
      <c r="BI460" t="s">
        <v>64</v>
      </c>
      <c r="BK460" t="s">
        <v>66</v>
      </c>
      <c r="BM460" t="s">
        <v>68</v>
      </c>
      <c r="BN460" t="s">
        <v>69</v>
      </c>
      <c r="BO460" t="s">
        <v>24</v>
      </c>
      <c r="BU460" t="s">
        <v>29</v>
      </c>
      <c r="BX460" t="s">
        <v>88</v>
      </c>
      <c r="BY460" t="s">
        <v>31</v>
      </c>
      <c r="CH460" t="s">
        <v>72</v>
      </c>
      <c r="CM460" t="s">
        <v>43</v>
      </c>
      <c r="CN460" t="s">
        <v>44</v>
      </c>
      <c r="DB460" t="s">
        <v>57</v>
      </c>
      <c r="DD460" t="s">
        <v>59</v>
      </c>
      <c r="DK460" t="s">
        <v>77</v>
      </c>
      <c r="DP460" t="s">
        <v>65</v>
      </c>
      <c r="DS460" t="s">
        <v>68</v>
      </c>
      <c r="DU460" t="s">
        <v>99</v>
      </c>
      <c r="DV460" t="s">
        <v>90</v>
      </c>
      <c r="DW460" t="s">
        <v>90</v>
      </c>
      <c r="DX460" t="s">
        <v>111</v>
      </c>
      <c r="DY460" t="s">
        <v>92</v>
      </c>
      <c r="DZ460" t="s">
        <v>102</v>
      </c>
      <c r="EA460" t="s">
        <v>94</v>
      </c>
      <c r="EB460" t="s">
        <v>90</v>
      </c>
      <c r="EC460" t="s">
        <v>90</v>
      </c>
      <c r="ED460" t="s">
        <v>90</v>
      </c>
      <c r="EE460" t="s">
        <v>87</v>
      </c>
      <c r="EF460" t="s">
        <v>118</v>
      </c>
    </row>
    <row r="461" spans="1:136" x14ac:dyDescent="0.25">
      <c r="A461" t="s">
        <v>81</v>
      </c>
      <c r="B461" t="s">
        <v>82</v>
      </c>
      <c r="C461">
        <v>79428584</v>
      </c>
      <c r="D461" t="s">
        <v>83</v>
      </c>
      <c r="E461" t="s">
        <v>97</v>
      </c>
      <c r="F461" t="s">
        <v>85</v>
      </c>
      <c r="G461" t="s">
        <v>128</v>
      </c>
      <c r="H461" t="s">
        <v>90</v>
      </c>
      <c r="I461" t="s">
        <v>115</v>
      </c>
      <c r="J461" t="s">
        <v>166</v>
      </c>
      <c r="O461" t="s">
        <v>342</v>
      </c>
      <c r="S461" t="s">
        <v>27</v>
      </c>
      <c r="T461" t="s">
        <v>28</v>
      </c>
      <c r="U461" t="s">
        <v>29</v>
      </c>
      <c r="V461" t="s">
        <v>30</v>
      </c>
      <c r="W461" t="s">
        <v>116</v>
      </c>
      <c r="X461" t="s">
        <v>87</v>
      </c>
      <c r="Y461" t="s">
        <v>168</v>
      </c>
      <c r="Z461" t="s">
        <v>168</v>
      </c>
      <c r="AY461" t="s">
        <v>55</v>
      </c>
      <c r="BH461" t="s">
        <v>63</v>
      </c>
      <c r="BI461" t="s">
        <v>64</v>
      </c>
      <c r="BJ461" t="s">
        <v>65</v>
      </c>
      <c r="BM461" t="s">
        <v>68</v>
      </c>
      <c r="BO461" t="s">
        <v>24</v>
      </c>
      <c r="BU461" t="s">
        <v>29</v>
      </c>
      <c r="BX461" t="s">
        <v>88</v>
      </c>
      <c r="CZ461" t="s">
        <v>55</v>
      </c>
      <c r="DI461" t="s">
        <v>75</v>
      </c>
      <c r="DN461" t="s">
        <v>80</v>
      </c>
      <c r="DO461" t="s">
        <v>64</v>
      </c>
      <c r="DP461" t="s">
        <v>65</v>
      </c>
      <c r="DS461" t="s">
        <v>68</v>
      </c>
      <c r="DU461" t="s">
        <v>99</v>
      </c>
      <c r="DV461" t="s">
        <v>87</v>
      </c>
      <c r="DW461" t="s">
        <v>90</v>
      </c>
      <c r="DX461" t="s">
        <v>101</v>
      </c>
      <c r="DY461" t="s">
        <v>92</v>
      </c>
      <c r="DZ461" t="s">
        <v>93</v>
      </c>
      <c r="EA461" t="s">
        <v>94</v>
      </c>
      <c r="EB461" t="s">
        <v>87</v>
      </c>
      <c r="EC461" t="s">
        <v>90</v>
      </c>
      <c r="ED461" t="s">
        <v>90</v>
      </c>
      <c r="EE461" t="s">
        <v>87</v>
      </c>
      <c r="EF461" t="s">
        <v>95</v>
      </c>
    </row>
    <row r="462" spans="1:136" x14ac:dyDescent="0.25">
      <c r="A462" t="s">
        <v>81</v>
      </c>
      <c r="B462" t="s">
        <v>82</v>
      </c>
      <c r="C462">
        <v>52588562</v>
      </c>
      <c r="D462" t="s">
        <v>96</v>
      </c>
      <c r="E462" t="s">
        <v>97</v>
      </c>
      <c r="F462" t="s">
        <v>85</v>
      </c>
      <c r="G462" t="s">
        <v>139</v>
      </c>
      <c r="H462" t="s">
        <v>87</v>
      </c>
      <c r="I462" t="s">
        <v>168</v>
      </c>
      <c r="J462" t="s">
        <v>168</v>
      </c>
      <c r="W462" t="s">
        <v>168</v>
      </c>
      <c r="X462" t="s">
        <v>168</v>
      </c>
      <c r="Y462" t="s">
        <v>168</v>
      </c>
      <c r="Z462" t="s">
        <v>168</v>
      </c>
      <c r="AA462" t="s">
        <v>168</v>
      </c>
      <c r="AB462" t="s">
        <v>168</v>
      </c>
      <c r="AC462" t="s">
        <v>168</v>
      </c>
      <c r="AD462" t="s">
        <v>168</v>
      </c>
      <c r="AE462" t="s">
        <v>168</v>
      </c>
      <c r="AF462" t="s">
        <v>168</v>
      </c>
      <c r="AG462" t="s">
        <v>168</v>
      </c>
      <c r="AH462" t="s">
        <v>168</v>
      </c>
      <c r="AI462" t="s">
        <v>168</v>
      </c>
      <c r="AJ462" t="s">
        <v>168</v>
      </c>
      <c r="AK462" t="s">
        <v>168</v>
      </c>
      <c r="AL462" t="s">
        <v>168</v>
      </c>
      <c r="AM462" t="s">
        <v>168</v>
      </c>
      <c r="AN462" t="s">
        <v>168</v>
      </c>
      <c r="AO462" t="s">
        <v>168</v>
      </c>
      <c r="AP462" t="s">
        <v>168</v>
      </c>
      <c r="AQ462" t="s">
        <v>168</v>
      </c>
      <c r="AR462" t="s">
        <v>168</v>
      </c>
      <c r="AS462" t="s">
        <v>168</v>
      </c>
      <c r="AT462" t="s">
        <v>168</v>
      </c>
      <c r="AU462" t="s">
        <v>168</v>
      </c>
      <c r="AV462" t="s">
        <v>168</v>
      </c>
      <c r="AW462" t="s">
        <v>168</v>
      </c>
      <c r="AX462" t="s">
        <v>168</v>
      </c>
      <c r="AY462" t="s">
        <v>168</v>
      </c>
      <c r="AZ462" t="s">
        <v>168</v>
      </c>
      <c r="BA462" t="s">
        <v>168</v>
      </c>
      <c r="BB462" t="s">
        <v>168</v>
      </c>
      <c r="BC462" t="s">
        <v>168</v>
      </c>
      <c r="BD462" t="s">
        <v>168</v>
      </c>
      <c r="BE462" t="s">
        <v>168</v>
      </c>
      <c r="BF462" t="s">
        <v>168</v>
      </c>
      <c r="BG462" t="s">
        <v>168</v>
      </c>
      <c r="BH462" t="s">
        <v>168</v>
      </c>
      <c r="BI462" t="s">
        <v>168</v>
      </c>
      <c r="BJ462" t="s">
        <v>168</v>
      </c>
      <c r="BK462" t="s">
        <v>168</v>
      </c>
      <c r="BL462" t="s">
        <v>168</v>
      </c>
      <c r="BM462" t="s">
        <v>168</v>
      </c>
      <c r="BN462" t="s">
        <v>168</v>
      </c>
      <c r="BU462" t="s">
        <v>29</v>
      </c>
      <c r="BV462" t="s">
        <v>71</v>
      </c>
      <c r="BX462" t="s">
        <v>110</v>
      </c>
      <c r="CA462" t="s">
        <v>33</v>
      </c>
      <c r="CD462" t="s">
        <v>36</v>
      </c>
      <c r="CH462" t="s">
        <v>72</v>
      </c>
      <c r="CN462" t="s">
        <v>44</v>
      </c>
      <c r="CZ462" t="s">
        <v>55</v>
      </c>
      <c r="DD462" t="s">
        <v>59</v>
      </c>
      <c r="DF462" t="s">
        <v>61</v>
      </c>
      <c r="DN462" t="s">
        <v>80</v>
      </c>
      <c r="DP462" t="s">
        <v>65</v>
      </c>
      <c r="DS462" t="s">
        <v>68</v>
      </c>
      <c r="DT462" t="s">
        <v>69</v>
      </c>
      <c r="DU462" t="s">
        <v>89</v>
      </c>
      <c r="DV462" t="s">
        <v>87</v>
      </c>
      <c r="DW462" t="s">
        <v>90</v>
      </c>
      <c r="DX462" t="s">
        <v>147</v>
      </c>
      <c r="DY462" t="s">
        <v>92</v>
      </c>
      <c r="DZ462" t="s">
        <v>93</v>
      </c>
      <c r="EA462" t="s">
        <v>94</v>
      </c>
      <c r="EB462" t="s">
        <v>87</v>
      </c>
      <c r="EC462" t="s">
        <v>87</v>
      </c>
      <c r="ED462" t="s">
        <v>90</v>
      </c>
      <c r="EE462" t="s">
        <v>87</v>
      </c>
      <c r="EF462" t="s">
        <v>95</v>
      </c>
    </row>
    <row r="463" spans="1:136" x14ac:dyDescent="0.25">
      <c r="A463" t="s">
        <v>81</v>
      </c>
      <c r="B463" t="s">
        <v>82</v>
      </c>
      <c r="C463">
        <v>80122662</v>
      </c>
      <c r="D463" t="s">
        <v>83</v>
      </c>
      <c r="E463" t="s">
        <v>97</v>
      </c>
      <c r="F463" t="s">
        <v>108</v>
      </c>
      <c r="G463" t="s">
        <v>144</v>
      </c>
      <c r="H463" t="s">
        <v>87</v>
      </c>
      <c r="I463" t="s">
        <v>168</v>
      </c>
      <c r="J463" t="s">
        <v>168</v>
      </c>
      <c r="W463" t="s">
        <v>168</v>
      </c>
      <c r="X463" t="s">
        <v>168</v>
      </c>
      <c r="Y463" t="s">
        <v>168</v>
      </c>
      <c r="Z463" t="s">
        <v>168</v>
      </c>
      <c r="AA463" t="s">
        <v>168</v>
      </c>
      <c r="AB463" t="s">
        <v>168</v>
      </c>
      <c r="AC463" t="s">
        <v>168</v>
      </c>
      <c r="AD463" t="s">
        <v>168</v>
      </c>
      <c r="AE463" t="s">
        <v>168</v>
      </c>
      <c r="AF463" t="s">
        <v>168</v>
      </c>
      <c r="AG463" t="s">
        <v>168</v>
      </c>
      <c r="AH463" t="s">
        <v>168</v>
      </c>
      <c r="AI463" t="s">
        <v>168</v>
      </c>
      <c r="AJ463" t="s">
        <v>168</v>
      </c>
      <c r="AK463" t="s">
        <v>168</v>
      </c>
      <c r="AL463" t="s">
        <v>168</v>
      </c>
      <c r="AM463" t="s">
        <v>168</v>
      </c>
      <c r="AN463" t="s">
        <v>168</v>
      </c>
      <c r="AO463" t="s">
        <v>168</v>
      </c>
      <c r="AP463" t="s">
        <v>168</v>
      </c>
      <c r="AQ463" t="s">
        <v>168</v>
      </c>
      <c r="AR463" t="s">
        <v>168</v>
      </c>
      <c r="AS463" t="s">
        <v>168</v>
      </c>
      <c r="AT463" t="s">
        <v>168</v>
      </c>
      <c r="AU463" t="s">
        <v>168</v>
      </c>
      <c r="AV463" t="s">
        <v>168</v>
      </c>
      <c r="AW463" t="s">
        <v>168</v>
      </c>
      <c r="AX463" t="s">
        <v>168</v>
      </c>
      <c r="AY463" t="s">
        <v>168</v>
      </c>
      <c r="AZ463" t="s">
        <v>168</v>
      </c>
      <c r="BA463" t="s">
        <v>168</v>
      </c>
      <c r="BB463" t="s">
        <v>168</v>
      </c>
      <c r="BC463" t="s">
        <v>168</v>
      </c>
      <c r="BD463" t="s">
        <v>168</v>
      </c>
      <c r="BE463" t="s">
        <v>168</v>
      </c>
      <c r="BF463" t="s">
        <v>168</v>
      </c>
      <c r="BG463" t="s">
        <v>168</v>
      </c>
      <c r="BH463" t="s">
        <v>168</v>
      </c>
      <c r="BI463" t="s">
        <v>168</v>
      </c>
      <c r="BJ463" t="s">
        <v>168</v>
      </c>
      <c r="BK463" t="s">
        <v>168</v>
      </c>
      <c r="BL463" t="s">
        <v>168</v>
      </c>
      <c r="BM463" t="s">
        <v>168</v>
      </c>
      <c r="BN463" t="s">
        <v>168</v>
      </c>
      <c r="BV463" t="s">
        <v>71</v>
      </c>
      <c r="BX463" t="s">
        <v>88</v>
      </c>
      <c r="CA463" t="s">
        <v>33</v>
      </c>
      <c r="CN463" t="s">
        <v>44</v>
      </c>
      <c r="CZ463" t="s">
        <v>55</v>
      </c>
      <c r="DI463" t="s">
        <v>75</v>
      </c>
      <c r="DN463" t="s">
        <v>80</v>
      </c>
      <c r="DS463" t="s">
        <v>68</v>
      </c>
      <c r="DU463" t="s">
        <v>89</v>
      </c>
      <c r="DV463" t="s">
        <v>90</v>
      </c>
      <c r="DW463" t="s">
        <v>90</v>
      </c>
      <c r="DX463" t="s">
        <v>101</v>
      </c>
      <c r="DY463" t="s">
        <v>92</v>
      </c>
      <c r="DZ463" t="s">
        <v>93</v>
      </c>
      <c r="EA463" t="s">
        <v>94</v>
      </c>
      <c r="EB463" t="s">
        <v>90</v>
      </c>
      <c r="EC463" t="s">
        <v>90</v>
      </c>
      <c r="ED463" t="s">
        <v>90</v>
      </c>
      <c r="EE463" t="s">
        <v>87</v>
      </c>
      <c r="EF463" t="s">
        <v>95</v>
      </c>
    </row>
    <row r="464" spans="1:136" x14ac:dyDescent="0.25">
      <c r="A464" t="s">
        <v>81</v>
      </c>
      <c r="B464" t="s">
        <v>166</v>
      </c>
      <c r="C464" t="s">
        <v>166</v>
      </c>
      <c r="D464" t="s">
        <v>166</v>
      </c>
      <c r="E464" t="s">
        <v>166</v>
      </c>
      <c r="F464" t="s">
        <v>166</v>
      </c>
      <c r="G464" t="s">
        <v>166</v>
      </c>
      <c r="H464" t="s">
        <v>166</v>
      </c>
      <c r="I464" t="s">
        <v>166</v>
      </c>
      <c r="J464" t="s">
        <v>166</v>
      </c>
      <c r="W464" t="s">
        <v>166</v>
      </c>
      <c r="X464" t="s">
        <v>166</v>
      </c>
      <c r="Y464" t="s">
        <v>166</v>
      </c>
      <c r="Z464" t="s">
        <v>166</v>
      </c>
      <c r="AA464" t="s">
        <v>166</v>
      </c>
      <c r="AB464" t="s">
        <v>166</v>
      </c>
      <c r="AC464" t="s">
        <v>166</v>
      </c>
      <c r="AD464" t="s">
        <v>166</v>
      </c>
      <c r="AE464" t="s">
        <v>166</v>
      </c>
      <c r="AF464" t="s">
        <v>166</v>
      </c>
      <c r="AG464" t="s">
        <v>166</v>
      </c>
      <c r="AH464" t="s">
        <v>166</v>
      </c>
      <c r="AI464" t="s">
        <v>166</v>
      </c>
      <c r="AJ464" t="s">
        <v>166</v>
      </c>
      <c r="AK464" t="s">
        <v>166</v>
      </c>
      <c r="AL464" t="s">
        <v>166</v>
      </c>
      <c r="AM464" t="s">
        <v>166</v>
      </c>
      <c r="AN464" t="s">
        <v>166</v>
      </c>
      <c r="AO464" t="s">
        <v>166</v>
      </c>
      <c r="AP464" t="s">
        <v>166</v>
      </c>
      <c r="AQ464" t="s">
        <v>166</v>
      </c>
      <c r="AR464" t="s">
        <v>166</v>
      </c>
      <c r="AS464" t="s">
        <v>166</v>
      </c>
      <c r="AT464" t="s">
        <v>166</v>
      </c>
      <c r="AU464" t="s">
        <v>166</v>
      </c>
      <c r="AV464" t="s">
        <v>166</v>
      </c>
      <c r="AW464" t="s">
        <v>166</v>
      </c>
      <c r="AX464" t="s">
        <v>166</v>
      </c>
      <c r="AY464" t="s">
        <v>166</v>
      </c>
      <c r="AZ464" t="s">
        <v>166</v>
      </c>
      <c r="BA464" t="s">
        <v>166</v>
      </c>
      <c r="BB464" t="s">
        <v>166</v>
      </c>
      <c r="BC464" t="s">
        <v>166</v>
      </c>
      <c r="BD464" t="s">
        <v>166</v>
      </c>
      <c r="BE464" t="s">
        <v>166</v>
      </c>
      <c r="BF464" t="s">
        <v>166</v>
      </c>
      <c r="BG464" t="s">
        <v>166</v>
      </c>
      <c r="BH464" t="s">
        <v>166</v>
      </c>
      <c r="BI464" t="s">
        <v>166</v>
      </c>
      <c r="BJ464" t="s">
        <v>166</v>
      </c>
      <c r="BK464" t="s">
        <v>166</v>
      </c>
      <c r="BL464" t="s">
        <v>166</v>
      </c>
      <c r="BM464" t="s">
        <v>166</v>
      </c>
      <c r="BN464" t="s">
        <v>166</v>
      </c>
      <c r="BO464" t="s">
        <v>166</v>
      </c>
      <c r="BP464" t="s">
        <v>166</v>
      </c>
      <c r="BQ464" t="s">
        <v>166</v>
      </c>
      <c r="BR464" t="s">
        <v>166</v>
      </c>
      <c r="BS464" t="s">
        <v>166</v>
      </c>
      <c r="BT464" t="s">
        <v>166</v>
      </c>
      <c r="BU464" t="s">
        <v>166</v>
      </c>
      <c r="BV464" t="s">
        <v>166</v>
      </c>
      <c r="BW464" t="s">
        <v>166</v>
      </c>
      <c r="BX464" t="s">
        <v>166</v>
      </c>
      <c r="BY464" t="s">
        <v>166</v>
      </c>
      <c r="BZ464" t="s">
        <v>166</v>
      </c>
      <c r="CA464" t="s">
        <v>166</v>
      </c>
      <c r="CB464" t="s">
        <v>166</v>
      </c>
      <c r="CC464" t="s">
        <v>166</v>
      </c>
      <c r="CD464" t="s">
        <v>166</v>
      </c>
      <c r="CE464" t="s">
        <v>166</v>
      </c>
      <c r="CF464" t="s">
        <v>166</v>
      </c>
      <c r="CG464" t="s">
        <v>166</v>
      </c>
      <c r="CH464" t="s">
        <v>166</v>
      </c>
      <c r="CI464" t="s">
        <v>166</v>
      </c>
      <c r="CJ464" t="s">
        <v>166</v>
      </c>
      <c r="CK464" t="s">
        <v>166</v>
      </c>
      <c r="CL464" t="s">
        <v>166</v>
      </c>
      <c r="CM464" t="s">
        <v>166</v>
      </c>
      <c r="CN464" t="s">
        <v>166</v>
      </c>
      <c r="CO464" t="s">
        <v>166</v>
      </c>
      <c r="CP464" t="s">
        <v>166</v>
      </c>
      <c r="CQ464" t="s">
        <v>166</v>
      </c>
      <c r="CR464" t="s">
        <v>166</v>
      </c>
      <c r="CS464" t="s">
        <v>166</v>
      </c>
      <c r="CT464" t="s">
        <v>166</v>
      </c>
      <c r="CU464" t="s">
        <v>166</v>
      </c>
      <c r="CV464" t="s">
        <v>166</v>
      </c>
      <c r="CW464" t="s">
        <v>166</v>
      </c>
      <c r="CX464" t="s">
        <v>166</v>
      </c>
      <c r="CY464" t="s">
        <v>166</v>
      </c>
      <c r="CZ464" t="s">
        <v>166</v>
      </c>
      <c r="DA464" t="s">
        <v>166</v>
      </c>
      <c r="DB464" t="s">
        <v>166</v>
      </c>
      <c r="DC464" t="s">
        <v>166</v>
      </c>
      <c r="DD464" t="s">
        <v>166</v>
      </c>
      <c r="DE464" t="s">
        <v>166</v>
      </c>
      <c r="DF464" t="s">
        <v>166</v>
      </c>
      <c r="DG464" t="s">
        <v>166</v>
      </c>
      <c r="DH464" t="s">
        <v>166</v>
      </c>
      <c r="DI464" t="s">
        <v>166</v>
      </c>
      <c r="DJ464" t="s">
        <v>166</v>
      </c>
      <c r="DK464" t="s">
        <v>166</v>
      </c>
      <c r="DL464" t="s">
        <v>166</v>
      </c>
      <c r="DM464" t="s">
        <v>166</v>
      </c>
      <c r="DN464" t="s">
        <v>166</v>
      </c>
      <c r="DO464" t="s">
        <v>166</v>
      </c>
      <c r="DP464" t="s">
        <v>166</v>
      </c>
      <c r="DQ464" t="s">
        <v>166</v>
      </c>
      <c r="DR464" t="s">
        <v>166</v>
      </c>
      <c r="DS464" t="s">
        <v>166</v>
      </c>
      <c r="DT464" t="s">
        <v>166</v>
      </c>
      <c r="DU464" t="s">
        <v>166</v>
      </c>
      <c r="DV464" t="s">
        <v>166</v>
      </c>
      <c r="DW464" t="s">
        <v>166</v>
      </c>
      <c r="DX464" t="s">
        <v>166</v>
      </c>
      <c r="DY464" t="s">
        <v>166</v>
      </c>
      <c r="DZ464" t="s">
        <v>166</v>
      </c>
      <c r="EA464" t="s">
        <v>166</v>
      </c>
      <c r="EB464" t="s">
        <v>166</v>
      </c>
      <c r="EC464" t="s">
        <v>166</v>
      </c>
      <c r="ED464" t="s">
        <v>166</v>
      </c>
      <c r="EE464" t="s">
        <v>166</v>
      </c>
      <c r="EF464" t="s">
        <v>166</v>
      </c>
    </row>
    <row r="465" spans="1:136" x14ac:dyDescent="0.25">
      <c r="A465" t="s">
        <v>81</v>
      </c>
      <c r="B465" t="s">
        <v>82</v>
      </c>
      <c r="C465">
        <v>1032387271</v>
      </c>
      <c r="D465" t="s">
        <v>96</v>
      </c>
      <c r="E465" t="s">
        <v>97</v>
      </c>
      <c r="F465" t="s">
        <v>85</v>
      </c>
      <c r="G465" t="s">
        <v>100</v>
      </c>
      <c r="H465" t="s">
        <v>90</v>
      </c>
      <c r="I465" t="s">
        <v>115</v>
      </c>
      <c r="J465" t="s">
        <v>166</v>
      </c>
      <c r="O465" t="s">
        <v>343</v>
      </c>
      <c r="U465" t="s">
        <v>29</v>
      </c>
      <c r="W465" t="s">
        <v>107</v>
      </c>
      <c r="X465" t="s">
        <v>87</v>
      </c>
      <c r="Y465" t="s">
        <v>168</v>
      </c>
      <c r="Z465" t="s">
        <v>168</v>
      </c>
      <c r="AA465" t="s">
        <v>31</v>
      </c>
      <c r="BX465" t="s">
        <v>166</v>
      </c>
      <c r="DU465" t="s">
        <v>166</v>
      </c>
      <c r="DV465" t="s">
        <v>166</v>
      </c>
      <c r="DW465" t="s">
        <v>166</v>
      </c>
      <c r="DX465" t="s">
        <v>166</v>
      </c>
      <c r="DY465" t="s">
        <v>166</v>
      </c>
      <c r="DZ465" t="s">
        <v>166</v>
      </c>
      <c r="EA465" t="s">
        <v>166</v>
      </c>
      <c r="EB465" t="s">
        <v>166</v>
      </c>
      <c r="EC465" t="s">
        <v>166</v>
      </c>
      <c r="ED465" t="s">
        <v>166</v>
      </c>
      <c r="EE465" t="s">
        <v>166</v>
      </c>
      <c r="EF465" t="s">
        <v>166</v>
      </c>
    </row>
    <row r="466" spans="1:136" x14ac:dyDescent="0.25">
      <c r="A466" t="s">
        <v>81</v>
      </c>
      <c r="B466" t="s">
        <v>82</v>
      </c>
      <c r="C466">
        <v>59824255</v>
      </c>
      <c r="D466" t="s">
        <v>96</v>
      </c>
      <c r="E466" t="s">
        <v>103</v>
      </c>
      <c r="F466" t="s">
        <v>85</v>
      </c>
      <c r="G466" t="s">
        <v>119</v>
      </c>
      <c r="H466" t="s">
        <v>166</v>
      </c>
      <c r="I466" t="s">
        <v>166</v>
      </c>
      <c r="J466" t="s">
        <v>166</v>
      </c>
      <c r="BX466" t="s">
        <v>166</v>
      </c>
      <c r="DU466" t="s">
        <v>166</v>
      </c>
      <c r="DV466" t="s">
        <v>166</v>
      </c>
      <c r="DW466" t="s">
        <v>166</v>
      </c>
      <c r="DX466" t="s">
        <v>166</v>
      </c>
      <c r="DY466" t="s">
        <v>166</v>
      </c>
      <c r="DZ466" t="s">
        <v>166</v>
      </c>
      <c r="EA466" t="s">
        <v>166</v>
      </c>
      <c r="EB466" t="s">
        <v>166</v>
      </c>
      <c r="EC466" t="s">
        <v>166</v>
      </c>
      <c r="ED466" t="s">
        <v>166</v>
      </c>
      <c r="EE466" t="s">
        <v>166</v>
      </c>
      <c r="EF466" t="s">
        <v>166</v>
      </c>
    </row>
    <row r="467" spans="1:136" x14ac:dyDescent="0.25">
      <c r="A467" t="s">
        <v>81</v>
      </c>
      <c r="B467" t="s">
        <v>82</v>
      </c>
      <c r="C467">
        <v>52176694</v>
      </c>
      <c r="D467" t="s">
        <v>96</v>
      </c>
      <c r="E467" t="s">
        <v>84</v>
      </c>
      <c r="F467" t="s">
        <v>108</v>
      </c>
      <c r="G467" t="s">
        <v>166</v>
      </c>
      <c r="H467" t="s">
        <v>90</v>
      </c>
      <c r="I467" t="s">
        <v>106</v>
      </c>
      <c r="J467" t="s">
        <v>166</v>
      </c>
      <c r="K467" t="s">
        <v>314</v>
      </c>
      <c r="N467" t="s">
        <v>317</v>
      </c>
      <c r="P467" t="s">
        <v>24</v>
      </c>
      <c r="U467" t="s">
        <v>29</v>
      </c>
      <c r="V467" t="s">
        <v>30</v>
      </c>
      <c r="W467" t="s">
        <v>116</v>
      </c>
      <c r="X467" t="s">
        <v>87</v>
      </c>
      <c r="Y467" t="s">
        <v>168</v>
      </c>
      <c r="Z467" t="s">
        <v>168</v>
      </c>
      <c r="BX467" t="s">
        <v>166</v>
      </c>
      <c r="DU467" t="s">
        <v>166</v>
      </c>
      <c r="DV467" t="s">
        <v>166</v>
      </c>
      <c r="DW467" t="s">
        <v>166</v>
      </c>
      <c r="DX467" t="s">
        <v>166</v>
      </c>
      <c r="DY467" t="s">
        <v>166</v>
      </c>
      <c r="DZ467" t="s">
        <v>166</v>
      </c>
      <c r="EA467" t="s">
        <v>166</v>
      </c>
      <c r="EB467" t="s">
        <v>166</v>
      </c>
      <c r="EC467" t="s">
        <v>166</v>
      </c>
      <c r="ED467" t="s">
        <v>166</v>
      </c>
      <c r="EE467" t="s">
        <v>166</v>
      </c>
      <c r="EF467" t="s">
        <v>166</v>
      </c>
    </row>
    <row r="468" spans="1:136" x14ac:dyDescent="0.25">
      <c r="A468" t="s">
        <v>81</v>
      </c>
      <c r="B468" t="s">
        <v>82</v>
      </c>
      <c r="C468">
        <v>52984502</v>
      </c>
      <c r="D468" t="s">
        <v>96</v>
      </c>
      <c r="E468" t="s">
        <v>97</v>
      </c>
      <c r="F468" t="s">
        <v>108</v>
      </c>
      <c r="G468" t="s">
        <v>139</v>
      </c>
      <c r="H468" t="s">
        <v>90</v>
      </c>
      <c r="I468" t="s">
        <v>115</v>
      </c>
      <c r="J468" t="s">
        <v>179</v>
      </c>
      <c r="K468" t="s">
        <v>314</v>
      </c>
      <c r="N468" t="s">
        <v>317</v>
      </c>
      <c r="P468" t="s">
        <v>24</v>
      </c>
      <c r="U468" t="s">
        <v>29</v>
      </c>
      <c r="V468" t="s">
        <v>30</v>
      </c>
      <c r="W468" t="s">
        <v>146</v>
      </c>
      <c r="X468" t="s">
        <v>87</v>
      </c>
      <c r="Y468" t="s">
        <v>168</v>
      </c>
      <c r="Z468" t="s">
        <v>168</v>
      </c>
      <c r="AC468" t="s">
        <v>33</v>
      </c>
      <c r="AE468" t="s">
        <v>35</v>
      </c>
      <c r="AJ468" t="s">
        <v>40</v>
      </c>
      <c r="AK468" t="s">
        <v>41</v>
      </c>
      <c r="AM468" t="s">
        <v>43</v>
      </c>
      <c r="AN468" t="s">
        <v>44</v>
      </c>
      <c r="AY468" t="s">
        <v>55</v>
      </c>
      <c r="BH468" t="s">
        <v>63</v>
      </c>
      <c r="BI468" t="s">
        <v>64</v>
      </c>
      <c r="BJ468" t="s">
        <v>65</v>
      </c>
      <c r="BK468" t="s">
        <v>66</v>
      </c>
      <c r="BL468" t="s">
        <v>67</v>
      </c>
      <c r="BM468" t="s">
        <v>68</v>
      </c>
      <c r="BN468" t="s">
        <v>69</v>
      </c>
      <c r="BO468" t="s">
        <v>24</v>
      </c>
      <c r="BV468" t="s">
        <v>71</v>
      </c>
      <c r="BX468" t="s">
        <v>88</v>
      </c>
      <c r="CA468" t="s">
        <v>33</v>
      </c>
      <c r="CE468" t="s">
        <v>37</v>
      </c>
      <c r="CN468" t="s">
        <v>44</v>
      </c>
      <c r="CZ468" t="s">
        <v>55</v>
      </c>
      <c r="DI468" t="s">
        <v>75</v>
      </c>
      <c r="DN468" t="s">
        <v>80</v>
      </c>
      <c r="DO468" t="s">
        <v>64</v>
      </c>
      <c r="DT468" t="s">
        <v>69</v>
      </c>
      <c r="DU468" t="s">
        <v>89</v>
      </c>
      <c r="DV468" t="s">
        <v>90</v>
      </c>
      <c r="DW468" t="s">
        <v>87</v>
      </c>
      <c r="DX468" t="s">
        <v>168</v>
      </c>
      <c r="DY468" t="s">
        <v>168</v>
      </c>
      <c r="DZ468" t="s">
        <v>168</v>
      </c>
      <c r="EA468" t="s">
        <v>168</v>
      </c>
      <c r="EB468" t="s">
        <v>168</v>
      </c>
      <c r="EC468" t="s">
        <v>87</v>
      </c>
      <c r="ED468" t="s">
        <v>87</v>
      </c>
      <c r="EE468" t="s">
        <v>87</v>
      </c>
      <c r="EF468" t="s">
        <v>135</v>
      </c>
    </row>
    <row r="469" spans="1:136" x14ac:dyDescent="0.25">
      <c r="A469" t="s">
        <v>81</v>
      </c>
      <c r="B469" t="s">
        <v>82</v>
      </c>
      <c r="C469">
        <v>1010221757</v>
      </c>
      <c r="D469" t="s">
        <v>96</v>
      </c>
      <c r="E469" t="s">
        <v>97</v>
      </c>
      <c r="F469" t="s">
        <v>85</v>
      </c>
      <c r="G469" t="s">
        <v>98</v>
      </c>
      <c r="H469" t="s">
        <v>90</v>
      </c>
      <c r="I469" t="s">
        <v>106</v>
      </c>
      <c r="J469" t="s">
        <v>166</v>
      </c>
      <c r="W469" t="s">
        <v>116</v>
      </c>
      <c r="X469" t="s">
        <v>87</v>
      </c>
      <c r="Y469" t="s">
        <v>168</v>
      </c>
      <c r="Z469" t="s">
        <v>168</v>
      </c>
      <c r="BX469" t="s">
        <v>166</v>
      </c>
      <c r="DU469" t="s">
        <v>166</v>
      </c>
      <c r="DV469" t="s">
        <v>166</v>
      </c>
      <c r="DW469" t="s">
        <v>166</v>
      </c>
      <c r="DX469" t="s">
        <v>166</v>
      </c>
      <c r="DY469" t="s">
        <v>166</v>
      </c>
      <c r="DZ469" t="s">
        <v>166</v>
      </c>
      <c r="EA469" t="s">
        <v>166</v>
      </c>
      <c r="EB469" t="s">
        <v>166</v>
      </c>
      <c r="EC469" t="s">
        <v>166</v>
      </c>
      <c r="ED469" t="s">
        <v>166</v>
      </c>
      <c r="EE469" t="s">
        <v>166</v>
      </c>
      <c r="EF469" t="s">
        <v>166</v>
      </c>
    </row>
    <row r="470" spans="1:136" x14ac:dyDescent="0.25">
      <c r="A470" t="s">
        <v>81</v>
      </c>
      <c r="B470" t="s">
        <v>82</v>
      </c>
      <c r="C470">
        <v>5371326</v>
      </c>
      <c r="D470" t="s">
        <v>96</v>
      </c>
      <c r="E470" t="s">
        <v>97</v>
      </c>
      <c r="F470" t="s">
        <v>108</v>
      </c>
      <c r="G470" t="s">
        <v>138</v>
      </c>
      <c r="H470" t="s">
        <v>87</v>
      </c>
      <c r="I470" t="s">
        <v>168</v>
      </c>
      <c r="J470" t="s">
        <v>168</v>
      </c>
      <c r="W470" t="s">
        <v>168</v>
      </c>
      <c r="X470" t="s">
        <v>168</v>
      </c>
      <c r="Y470" t="s">
        <v>168</v>
      </c>
      <c r="Z470" t="s">
        <v>168</v>
      </c>
      <c r="AA470" t="s">
        <v>168</v>
      </c>
      <c r="AB470" t="s">
        <v>168</v>
      </c>
      <c r="AC470" t="s">
        <v>168</v>
      </c>
      <c r="AD470" t="s">
        <v>168</v>
      </c>
      <c r="AE470" t="s">
        <v>168</v>
      </c>
      <c r="AF470" t="s">
        <v>168</v>
      </c>
      <c r="AG470" t="s">
        <v>168</v>
      </c>
      <c r="AH470" t="s">
        <v>168</v>
      </c>
      <c r="AI470" t="s">
        <v>168</v>
      </c>
      <c r="AJ470" t="s">
        <v>168</v>
      </c>
      <c r="AK470" t="s">
        <v>168</v>
      </c>
      <c r="AL470" t="s">
        <v>168</v>
      </c>
      <c r="AM470" t="s">
        <v>168</v>
      </c>
      <c r="AN470" t="s">
        <v>168</v>
      </c>
      <c r="AO470" t="s">
        <v>168</v>
      </c>
      <c r="AP470" t="s">
        <v>168</v>
      </c>
      <c r="AQ470" t="s">
        <v>168</v>
      </c>
      <c r="AR470" t="s">
        <v>168</v>
      </c>
      <c r="AS470" t="s">
        <v>168</v>
      </c>
      <c r="AT470" t="s">
        <v>168</v>
      </c>
      <c r="AU470" t="s">
        <v>168</v>
      </c>
      <c r="AV470" t="s">
        <v>168</v>
      </c>
      <c r="AW470" t="s">
        <v>168</v>
      </c>
      <c r="AX470" t="s">
        <v>168</v>
      </c>
      <c r="AY470" t="s">
        <v>168</v>
      </c>
      <c r="AZ470" t="s">
        <v>168</v>
      </c>
      <c r="BA470" t="s">
        <v>168</v>
      </c>
      <c r="BB470" t="s">
        <v>168</v>
      </c>
      <c r="BC470" t="s">
        <v>168</v>
      </c>
      <c r="BD470" t="s">
        <v>168</v>
      </c>
      <c r="BE470" t="s">
        <v>168</v>
      </c>
      <c r="BF470" t="s">
        <v>168</v>
      </c>
      <c r="BG470" t="s">
        <v>168</v>
      </c>
      <c r="BH470" t="s">
        <v>168</v>
      </c>
      <c r="BI470" t="s">
        <v>168</v>
      </c>
      <c r="BJ470" t="s">
        <v>168</v>
      </c>
      <c r="BK470" t="s">
        <v>168</v>
      </c>
      <c r="BL470" t="s">
        <v>168</v>
      </c>
      <c r="BM470" t="s">
        <v>168</v>
      </c>
      <c r="BN470" t="s">
        <v>168</v>
      </c>
      <c r="BX470" t="s">
        <v>166</v>
      </c>
      <c r="DU470" t="s">
        <v>166</v>
      </c>
      <c r="DV470" t="s">
        <v>166</v>
      </c>
      <c r="DW470" t="s">
        <v>166</v>
      </c>
      <c r="DX470" t="s">
        <v>166</v>
      </c>
      <c r="DY470" t="s">
        <v>166</v>
      </c>
      <c r="DZ470" t="s">
        <v>166</v>
      </c>
      <c r="EA470" t="s">
        <v>166</v>
      </c>
      <c r="EB470" t="s">
        <v>166</v>
      </c>
      <c r="EC470" t="s">
        <v>166</v>
      </c>
      <c r="ED470" t="s">
        <v>166</v>
      </c>
      <c r="EE470" t="s">
        <v>166</v>
      </c>
      <c r="EF470" t="s">
        <v>166</v>
      </c>
    </row>
    <row r="471" spans="1:136" x14ac:dyDescent="0.25">
      <c r="A471" t="s">
        <v>81</v>
      </c>
      <c r="B471" t="s">
        <v>82</v>
      </c>
      <c r="C471">
        <v>79435645</v>
      </c>
      <c r="D471" t="s">
        <v>83</v>
      </c>
      <c r="E471" t="s">
        <v>84</v>
      </c>
      <c r="F471" t="s">
        <v>108</v>
      </c>
      <c r="G471" t="s">
        <v>139</v>
      </c>
      <c r="H471" t="s">
        <v>87</v>
      </c>
      <c r="I471" t="s">
        <v>168</v>
      </c>
      <c r="J471" t="s">
        <v>168</v>
      </c>
      <c r="W471" t="s">
        <v>168</v>
      </c>
      <c r="X471" t="s">
        <v>168</v>
      </c>
      <c r="Y471" t="s">
        <v>168</v>
      </c>
      <c r="Z471" t="s">
        <v>168</v>
      </c>
      <c r="AA471" t="s">
        <v>168</v>
      </c>
      <c r="AB471" t="s">
        <v>168</v>
      </c>
      <c r="AC471" t="s">
        <v>168</v>
      </c>
      <c r="AD471" t="s">
        <v>168</v>
      </c>
      <c r="AE471" t="s">
        <v>168</v>
      </c>
      <c r="AF471" t="s">
        <v>168</v>
      </c>
      <c r="AG471" t="s">
        <v>168</v>
      </c>
      <c r="AH471" t="s">
        <v>168</v>
      </c>
      <c r="AI471" t="s">
        <v>168</v>
      </c>
      <c r="AJ471" t="s">
        <v>168</v>
      </c>
      <c r="AK471" t="s">
        <v>168</v>
      </c>
      <c r="AL471" t="s">
        <v>168</v>
      </c>
      <c r="AM471" t="s">
        <v>168</v>
      </c>
      <c r="AN471" t="s">
        <v>168</v>
      </c>
      <c r="AO471" t="s">
        <v>168</v>
      </c>
      <c r="AP471" t="s">
        <v>168</v>
      </c>
      <c r="AQ471" t="s">
        <v>168</v>
      </c>
      <c r="AR471" t="s">
        <v>168</v>
      </c>
      <c r="AS471" t="s">
        <v>168</v>
      </c>
      <c r="AT471" t="s">
        <v>168</v>
      </c>
      <c r="AU471" t="s">
        <v>168</v>
      </c>
      <c r="AV471" t="s">
        <v>168</v>
      </c>
      <c r="AW471" t="s">
        <v>168</v>
      </c>
      <c r="AX471" t="s">
        <v>168</v>
      </c>
      <c r="AY471" t="s">
        <v>168</v>
      </c>
      <c r="AZ471" t="s">
        <v>168</v>
      </c>
      <c r="BA471" t="s">
        <v>168</v>
      </c>
      <c r="BB471" t="s">
        <v>168</v>
      </c>
      <c r="BC471" t="s">
        <v>168</v>
      </c>
      <c r="BD471" t="s">
        <v>168</v>
      </c>
      <c r="BE471" t="s">
        <v>168</v>
      </c>
      <c r="BF471" t="s">
        <v>168</v>
      </c>
      <c r="BG471" t="s">
        <v>168</v>
      </c>
      <c r="BH471" t="s">
        <v>168</v>
      </c>
      <c r="BI471" t="s">
        <v>168</v>
      </c>
      <c r="BJ471" t="s">
        <v>168</v>
      </c>
      <c r="BK471" t="s">
        <v>168</v>
      </c>
      <c r="BL471" t="s">
        <v>168</v>
      </c>
      <c r="BM471" t="s">
        <v>168</v>
      </c>
      <c r="BN471" t="s">
        <v>168</v>
      </c>
      <c r="BO471" t="s">
        <v>24</v>
      </c>
      <c r="BU471" t="s">
        <v>29</v>
      </c>
      <c r="BX471" t="s">
        <v>110</v>
      </c>
      <c r="BY471" t="s">
        <v>31</v>
      </c>
      <c r="BZ471" t="s">
        <v>32</v>
      </c>
      <c r="CJ471" t="s">
        <v>40</v>
      </c>
      <c r="CN471" t="s">
        <v>44</v>
      </c>
      <c r="DN471" t="s">
        <v>80</v>
      </c>
      <c r="DO471" t="s">
        <v>64</v>
      </c>
      <c r="DU471" t="s">
        <v>131</v>
      </c>
      <c r="DV471" t="s">
        <v>87</v>
      </c>
      <c r="DW471" t="s">
        <v>90</v>
      </c>
      <c r="DX471" t="s">
        <v>153</v>
      </c>
      <c r="DY471" t="s">
        <v>92</v>
      </c>
      <c r="DZ471" t="s">
        <v>93</v>
      </c>
      <c r="EA471" t="s">
        <v>113</v>
      </c>
      <c r="EB471" t="s">
        <v>87</v>
      </c>
      <c r="EC471" t="s">
        <v>87</v>
      </c>
      <c r="ED471" t="s">
        <v>90</v>
      </c>
      <c r="EE471" t="s">
        <v>87</v>
      </c>
      <c r="EF471" t="s">
        <v>95</v>
      </c>
    </row>
    <row r="472" spans="1:136" x14ac:dyDescent="0.25">
      <c r="A472" t="s">
        <v>81</v>
      </c>
      <c r="B472" t="s">
        <v>82</v>
      </c>
      <c r="C472">
        <v>39693742</v>
      </c>
      <c r="D472" t="s">
        <v>96</v>
      </c>
      <c r="E472" t="s">
        <v>97</v>
      </c>
      <c r="F472" t="s">
        <v>85</v>
      </c>
      <c r="G472" t="s">
        <v>136</v>
      </c>
      <c r="H472" t="s">
        <v>87</v>
      </c>
      <c r="I472" t="s">
        <v>168</v>
      </c>
      <c r="J472" t="s">
        <v>168</v>
      </c>
      <c r="K472" t="s">
        <v>314</v>
      </c>
      <c r="L472" t="s">
        <v>315</v>
      </c>
      <c r="M472" t="s">
        <v>316</v>
      </c>
      <c r="N472" t="s">
        <v>317</v>
      </c>
      <c r="P472" t="s">
        <v>24</v>
      </c>
      <c r="Q472" t="s">
        <v>25</v>
      </c>
      <c r="T472" t="s">
        <v>28</v>
      </c>
      <c r="U472" t="s">
        <v>29</v>
      </c>
      <c r="V472" t="s">
        <v>30</v>
      </c>
      <c r="W472" t="s">
        <v>168</v>
      </c>
      <c r="X472" t="s">
        <v>168</v>
      </c>
      <c r="Y472" t="s">
        <v>168</v>
      </c>
      <c r="Z472" t="s">
        <v>168</v>
      </c>
      <c r="AA472" t="s">
        <v>168</v>
      </c>
      <c r="AB472" t="s">
        <v>168</v>
      </c>
      <c r="AC472" t="s">
        <v>168</v>
      </c>
      <c r="AD472" t="s">
        <v>168</v>
      </c>
      <c r="AE472" t="s">
        <v>168</v>
      </c>
      <c r="AF472" t="s">
        <v>168</v>
      </c>
      <c r="AG472" t="s">
        <v>168</v>
      </c>
      <c r="AH472" t="s">
        <v>168</v>
      </c>
      <c r="AI472" t="s">
        <v>168</v>
      </c>
      <c r="AJ472" t="s">
        <v>168</v>
      </c>
      <c r="AK472" t="s">
        <v>168</v>
      </c>
      <c r="AL472" t="s">
        <v>168</v>
      </c>
      <c r="AM472" t="s">
        <v>168</v>
      </c>
      <c r="AN472" t="s">
        <v>168</v>
      </c>
      <c r="AO472" t="s">
        <v>168</v>
      </c>
      <c r="AP472" t="s">
        <v>168</v>
      </c>
      <c r="AQ472" t="s">
        <v>168</v>
      </c>
      <c r="AR472" t="s">
        <v>168</v>
      </c>
      <c r="AS472" t="s">
        <v>168</v>
      </c>
      <c r="AT472" t="s">
        <v>168</v>
      </c>
      <c r="AU472" t="s">
        <v>168</v>
      </c>
      <c r="AV472" t="s">
        <v>168</v>
      </c>
      <c r="AW472" t="s">
        <v>168</v>
      </c>
      <c r="AX472" t="s">
        <v>168</v>
      </c>
      <c r="AY472" t="s">
        <v>168</v>
      </c>
      <c r="AZ472" t="s">
        <v>168</v>
      </c>
      <c r="BA472" t="s">
        <v>168</v>
      </c>
      <c r="BB472" t="s">
        <v>168</v>
      </c>
      <c r="BC472" t="s">
        <v>168</v>
      </c>
      <c r="BD472" t="s">
        <v>168</v>
      </c>
      <c r="BE472" t="s">
        <v>168</v>
      </c>
      <c r="BF472" t="s">
        <v>168</v>
      </c>
      <c r="BG472" t="s">
        <v>168</v>
      </c>
      <c r="BH472" t="s">
        <v>168</v>
      </c>
      <c r="BI472" t="s">
        <v>168</v>
      </c>
      <c r="BJ472" t="s">
        <v>168</v>
      </c>
      <c r="BK472" t="s">
        <v>168</v>
      </c>
      <c r="BL472" t="s">
        <v>168</v>
      </c>
      <c r="BM472" t="s">
        <v>168</v>
      </c>
      <c r="BN472" t="s">
        <v>168</v>
      </c>
      <c r="BT472" t="s">
        <v>28</v>
      </c>
      <c r="BX472" t="s">
        <v>110</v>
      </c>
      <c r="CI472" t="s">
        <v>73</v>
      </c>
      <c r="CO472" t="s">
        <v>74</v>
      </c>
      <c r="CZ472" t="s">
        <v>55</v>
      </c>
      <c r="DC472" t="s">
        <v>58</v>
      </c>
      <c r="DD472" t="s">
        <v>59</v>
      </c>
      <c r="DH472" t="s">
        <v>54</v>
      </c>
      <c r="DK472" t="s">
        <v>77</v>
      </c>
      <c r="DT472" t="s">
        <v>69</v>
      </c>
      <c r="DU472" t="s">
        <v>123</v>
      </c>
      <c r="DV472" t="s">
        <v>87</v>
      </c>
      <c r="DW472" t="s">
        <v>90</v>
      </c>
      <c r="DX472" t="s">
        <v>166</v>
      </c>
      <c r="DY472" t="s">
        <v>92</v>
      </c>
      <c r="DZ472" t="s">
        <v>93</v>
      </c>
      <c r="EA472" t="s">
        <v>94</v>
      </c>
      <c r="EB472" t="s">
        <v>90</v>
      </c>
      <c r="EC472" t="s">
        <v>87</v>
      </c>
      <c r="ED472" t="s">
        <v>90</v>
      </c>
      <c r="EE472" t="s">
        <v>87</v>
      </c>
      <c r="EF472" t="s">
        <v>95</v>
      </c>
    </row>
    <row r="473" spans="1:136" x14ac:dyDescent="0.25">
      <c r="A473" t="s">
        <v>81</v>
      </c>
      <c r="B473" t="s">
        <v>82</v>
      </c>
      <c r="C473">
        <v>18002497</v>
      </c>
      <c r="D473" t="s">
        <v>83</v>
      </c>
      <c r="E473" t="s">
        <v>97</v>
      </c>
      <c r="F473" t="s">
        <v>85</v>
      </c>
      <c r="G473" t="s">
        <v>156</v>
      </c>
      <c r="H473" t="s">
        <v>90</v>
      </c>
      <c r="I473" t="s">
        <v>115</v>
      </c>
      <c r="J473" t="s">
        <v>166</v>
      </c>
      <c r="W473" t="s">
        <v>143</v>
      </c>
      <c r="X473" t="s">
        <v>87</v>
      </c>
      <c r="Y473" t="s">
        <v>168</v>
      </c>
      <c r="Z473" t="s">
        <v>168</v>
      </c>
      <c r="AA473" t="s">
        <v>31</v>
      </c>
      <c r="AB473" t="s">
        <v>32</v>
      </c>
      <c r="AE473" t="s">
        <v>35</v>
      </c>
      <c r="AH473" t="s">
        <v>38</v>
      </c>
      <c r="AJ473" t="s">
        <v>40</v>
      </c>
      <c r="AK473" t="s">
        <v>41</v>
      </c>
      <c r="AM473" t="s">
        <v>43</v>
      </c>
      <c r="AN473" t="s">
        <v>44</v>
      </c>
      <c r="AY473" t="s">
        <v>55</v>
      </c>
      <c r="BH473" t="s">
        <v>63</v>
      </c>
      <c r="BI473" t="s">
        <v>64</v>
      </c>
      <c r="BJ473" t="s">
        <v>65</v>
      </c>
      <c r="BK473" t="s">
        <v>66</v>
      </c>
      <c r="BL473" t="s">
        <v>67</v>
      </c>
      <c r="BM473" t="s">
        <v>68</v>
      </c>
      <c r="BN473" t="s">
        <v>69</v>
      </c>
      <c r="BO473" t="s">
        <v>24</v>
      </c>
      <c r="BU473" t="s">
        <v>29</v>
      </c>
      <c r="BV473" t="s">
        <v>71</v>
      </c>
      <c r="BX473" t="s">
        <v>88</v>
      </c>
      <c r="BY473" t="s">
        <v>31</v>
      </c>
      <c r="BZ473" t="s">
        <v>32</v>
      </c>
      <c r="CC473" t="s">
        <v>35</v>
      </c>
      <c r="CH473" t="s">
        <v>72</v>
      </c>
      <c r="CJ473" t="s">
        <v>40</v>
      </c>
      <c r="CK473" t="s">
        <v>41</v>
      </c>
      <c r="CM473" t="s">
        <v>43</v>
      </c>
      <c r="CN473" t="s">
        <v>44</v>
      </c>
      <c r="CZ473" t="s">
        <v>55</v>
      </c>
      <c r="DI473" t="s">
        <v>75</v>
      </c>
      <c r="DN473" t="s">
        <v>80</v>
      </c>
      <c r="DO473" t="s">
        <v>64</v>
      </c>
      <c r="DP473" t="s">
        <v>65</v>
      </c>
      <c r="DQ473" t="s">
        <v>66</v>
      </c>
      <c r="DR473" t="s">
        <v>67</v>
      </c>
      <c r="DS473" t="s">
        <v>68</v>
      </c>
      <c r="DT473" t="s">
        <v>69</v>
      </c>
      <c r="DU473" t="s">
        <v>99</v>
      </c>
      <c r="DV473" t="s">
        <v>90</v>
      </c>
      <c r="DW473" t="s">
        <v>90</v>
      </c>
      <c r="DX473" t="s">
        <v>152</v>
      </c>
      <c r="DY473" t="s">
        <v>112</v>
      </c>
      <c r="DZ473" t="s">
        <v>93</v>
      </c>
      <c r="EA473" t="s">
        <v>93</v>
      </c>
      <c r="EB473" t="s">
        <v>90</v>
      </c>
      <c r="EC473" t="s">
        <v>90</v>
      </c>
      <c r="ED473" t="s">
        <v>90</v>
      </c>
      <c r="EE473" t="s">
        <v>87</v>
      </c>
      <c r="EF473" t="s">
        <v>118</v>
      </c>
    </row>
    <row r="474" spans="1:136" s="1" customFormat="1" x14ac:dyDescent="0.25">
      <c r="A474" t="s">
        <v>81</v>
      </c>
      <c r="B474" t="s">
        <v>82</v>
      </c>
      <c r="C474">
        <v>51734428</v>
      </c>
      <c r="D474" t="s">
        <v>96</v>
      </c>
      <c r="E474" t="s">
        <v>97</v>
      </c>
      <c r="F474" t="s">
        <v>85</v>
      </c>
      <c r="G474" t="s">
        <v>128</v>
      </c>
      <c r="H474" t="s">
        <v>87</v>
      </c>
      <c r="I474" t="s">
        <v>168</v>
      </c>
      <c r="J474" t="s">
        <v>168</v>
      </c>
      <c r="K474"/>
      <c r="L474"/>
      <c r="M474"/>
      <c r="N474"/>
      <c r="O474"/>
      <c r="P474"/>
      <c r="Q474"/>
      <c r="R474"/>
      <c r="S474"/>
      <c r="T474"/>
      <c r="U474"/>
      <c r="V474"/>
      <c r="W474" t="s">
        <v>168</v>
      </c>
      <c r="X474" t="s">
        <v>168</v>
      </c>
      <c r="Y474" t="s">
        <v>168</v>
      </c>
      <c r="Z474" t="s">
        <v>168</v>
      </c>
      <c r="AA474" t="s">
        <v>168</v>
      </c>
      <c r="AB474" t="s">
        <v>168</v>
      </c>
      <c r="AC474" t="s">
        <v>168</v>
      </c>
      <c r="AD474" t="s">
        <v>168</v>
      </c>
      <c r="AE474" t="s">
        <v>168</v>
      </c>
      <c r="AF474" t="s">
        <v>168</v>
      </c>
      <c r="AG474" t="s">
        <v>168</v>
      </c>
      <c r="AH474" t="s">
        <v>168</v>
      </c>
      <c r="AI474" t="s">
        <v>168</v>
      </c>
      <c r="AJ474" t="s">
        <v>168</v>
      </c>
      <c r="AK474" t="s">
        <v>168</v>
      </c>
      <c r="AL474" t="s">
        <v>168</v>
      </c>
      <c r="AM474" t="s">
        <v>168</v>
      </c>
      <c r="AN474" t="s">
        <v>168</v>
      </c>
      <c r="AO474" t="s">
        <v>168</v>
      </c>
      <c r="AP474" t="s">
        <v>168</v>
      </c>
      <c r="AQ474" t="s">
        <v>168</v>
      </c>
      <c r="AR474" t="s">
        <v>168</v>
      </c>
      <c r="AS474" t="s">
        <v>168</v>
      </c>
      <c r="AT474" t="s">
        <v>168</v>
      </c>
      <c r="AU474" t="s">
        <v>168</v>
      </c>
      <c r="AV474" t="s">
        <v>168</v>
      </c>
      <c r="AW474" t="s">
        <v>168</v>
      </c>
      <c r="AX474" t="s">
        <v>168</v>
      </c>
      <c r="AY474" t="s">
        <v>168</v>
      </c>
      <c r="AZ474" t="s">
        <v>168</v>
      </c>
      <c r="BA474" t="s">
        <v>168</v>
      </c>
      <c r="BB474" t="s">
        <v>168</v>
      </c>
      <c r="BC474" t="s">
        <v>168</v>
      </c>
      <c r="BD474" t="s">
        <v>168</v>
      </c>
      <c r="BE474" t="s">
        <v>168</v>
      </c>
      <c r="BF474" t="s">
        <v>168</v>
      </c>
      <c r="BG474" t="s">
        <v>168</v>
      </c>
      <c r="BH474" t="s">
        <v>168</v>
      </c>
      <c r="BI474" t="s">
        <v>168</v>
      </c>
      <c r="BJ474" t="s">
        <v>168</v>
      </c>
      <c r="BK474" t="s">
        <v>168</v>
      </c>
      <c r="BL474" t="s">
        <v>168</v>
      </c>
      <c r="BM474" t="s">
        <v>168</v>
      </c>
      <c r="BN474" t="s">
        <v>168</v>
      </c>
      <c r="BO474" t="s">
        <v>24</v>
      </c>
      <c r="BP474"/>
      <c r="BQ474"/>
      <c r="BR474"/>
      <c r="BS474"/>
      <c r="BT474"/>
      <c r="BU474"/>
      <c r="BV474" t="s">
        <v>71</v>
      </c>
      <c r="BW474"/>
      <c r="BX474" t="s">
        <v>110</v>
      </c>
      <c r="BY474"/>
      <c r="BZ474"/>
      <c r="CA474" t="s">
        <v>33</v>
      </c>
      <c r="CB474"/>
      <c r="CC474"/>
      <c r="CD474"/>
      <c r="CE474"/>
      <c r="CF474" t="s">
        <v>38</v>
      </c>
      <c r="CG474"/>
      <c r="CH474" t="s">
        <v>72</v>
      </c>
      <c r="CI474"/>
      <c r="CJ474"/>
      <c r="CK474" t="s">
        <v>41</v>
      </c>
      <c r="CL474"/>
      <c r="CM474"/>
      <c r="CN474" t="s">
        <v>44</v>
      </c>
      <c r="CO474"/>
      <c r="CP474"/>
      <c r="CQ474"/>
      <c r="CR474"/>
      <c r="CS474"/>
      <c r="CT474"/>
      <c r="CU474"/>
      <c r="CV474"/>
      <c r="CW474"/>
      <c r="CX474"/>
      <c r="CY474"/>
      <c r="CZ474" t="s">
        <v>55</v>
      </c>
      <c r="DA474"/>
      <c r="DB474"/>
      <c r="DC474"/>
      <c r="DD474"/>
      <c r="DE474"/>
      <c r="DF474"/>
      <c r="DG474"/>
      <c r="DH474"/>
      <c r="DI474" t="s">
        <v>75</v>
      </c>
      <c r="DJ474"/>
      <c r="DK474"/>
      <c r="DL474"/>
      <c r="DM474"/>
      <c r="DN474" t="s">
        <v>80</v>
      </c>
      <c r="DO474" t="s">
        <v>64</v>
      </c>
      <c r="DP474" t="s">
        <v>65</v>
      </c>
      <c r="DQ474"/>
      <c r="DR474" t="s">
        <v>67</v>
      </c>
      <c r="DS474" t="s">
        <v>68</v>
      </c>
      <c r="DT474" t="s">
        <v>69</v>
      </c>
      <c r="DU474" t="s">
        <v>89</v>
      </c>
      <c r="DV474" t="s">
        <v>87</v>
      </c>
      <c r="DW474" t="s">
        <v>90</v>
      </c>
      <c r="DX474" t="s">
        <v>101</v>
      </c>
      <c r="DY474" t="s">
        <v>112</v>
      </c>
      <c r="DZ474" t="s">
        <v>130</v>
      </c>
      <c r="EA474" t="s">
        <v>94</v>
      </c>
      <c r="EB474" t="s">
        <v>90</v>
      </c>
      <c r="EC474" t="s">
        <v>87</v>
      </c>
      <c r="ED474" t="s">
        <v>87</v>
      </c>
      <c r="EE474" t="s">
        <v>121</v>
      </c>
      <c r="EF474" t="s">
        <v>95</v>
      </c>
    </row>
    <row r="475" spans="1:136" x14ac:dyDescent="0.25">
      <c r="A475" t="s">
        <v>81</v>
      </c>
      <c r="B475" t="s">
        <v>82</v>
      </c>
      <c r="C475">
        <v>1143836938</v>
      </c>
      <c r="D475" t="s">
        <v>96</v>
      </c>
      <c r="E475" t="s">
        <v>97</v>
      </c>
      <c r="F475" t="s">
        <v>85</v>
      </c>
      <c r="G475" t="s">
        <v>98</v>
      </c>
      <c r="H475" t="s">
        <v>90</v>
      </c>
      <c r="I475" t="s">
        <v>106</v>
      </c>
      <c r="J475" t="s">
        <v>174</v>
      </c>
      <c r="K475" t="s">
        <v>314</v>
      </c>
      <c r="M475" t="s">
        <v>316</v>
      </c>
      <c r="P475" t="s">
        <v>24</v>
      </c>
      <c r="U475" t="s">
        <v>29</v>
      </c>
      <c r="V475" t="s">
        <v>30</v>
      </c>
      <c r="W475" t="s">
        <v>107</v>
      </c>
      <c r="X475" t="s">
        <v>87</v>
      </c>
      <c r="Y475" t="s">
        <v>168</v>
      </c>
      <c r="Z475" t="s">
        <v>168</v>
      </c>
      <c r="AA475" t="s">
        <v>31</v>
      </c>
      <c r="AB475" t="s">
        <v>32</v>
      </c>
      <c r="AC475" t="s">
        <v>33</v>
      </c>
      <c r="AD475" t="s">
        <v>34</v>
      </c>
      <c r="AE475" t="s">
        <v>35</v>
      </c>
      <c r="AF475" t="s">
        <v>36</v>
      </c>
      <c r="AG475" t="s">
        <v>37</v>
      </c>
      <c r="AH475" t="s">
        <v>38</v>
      </c>
      <c r="AI475" t="s">
        <v>39</v>
      </c>
      <c r="AJ475" t="s">
        <v>40</v>
      </c>
      <c r="AK475" t="s">
        <v>41</v>
      </c>
      <c r="AL475" t="s">
        <v>42</v>
      </c>
      <c r="AM475" t="s">
        <v>43</v>
      </c>
      <c r="AN475" t="s">
        <v>44</v>
      </c>
      <c r="AY475" t="s">
        <v>55</v>
      </c>
      <c r="BH475" t="s">
        <v>63</v>
      </c>
      <c r="BI475" t="s">
        <v>64</v>
      </c>
      <c r="BJ475" t="s">
        <v>65</v>
      </c>
      <c r="BK475" t="s">
        <v>66</v>
      </c>
      <c r="BL475" t="s">
        <v>67</v>
      </c>
      <c r="BM475" t="s">
        <v>68</v>
      </c>
      <c r="BN475" t="s">
        <v>69</v>
      </c>
      <c r="BO475" t="s">
        <v>24</v>
      </c>
      <c r="BU475" t="s">
        <v>29</v>
      </c>
      <c r="BX475" t="s">
        <v>88</v>
      </c>
      <c r="BY475" t="s">
        <v>31</v>
      </c>
      <c r="BZ475" t="s">
        <v>32</v>
      </c>
      <c r="CA475" t="s">
        <v>33</v>
      </c>
      <c r="CB475" t="s">
        <v>34</v>
      </c>
      <c r="CC475" t="s">
        <v>35</v>
      </c>
      <c r="CD475" t="s">
        <v>36</v>
      </c>
      <c r="CE475" t="s">
        <v>37</v>
      </c>
      <c r="CF475" t="s">
        <v>38</v>
      </c>
      <c r="CG475" t="s">
        <v>39</v>
      </c>
      <c r="CH475" t="s">
        <v>72</v>
      </c>
      <c r="CJ475" t="s">
        <v>40</v>
      </c>
      <c r="CK475" t="s">
        <v>41</v>
      </c>
      <c r="CL475" t="s">
        <v>42</v>
      </c>
      <c r="CM475" t="s">
        <v>43</v>
      </c>
      <c r="CN475" t="s">
        <v>44</v>
      </c>
      <c r="CZ475" t="s">
        <v>55</v>
      </c>
      <c r="DI475" t="s">
        <v>75</v>
      </c>
      <c r="DN475" t="s">
        <v>80</v>
      </c>
      <c r="DO475" t="s">
        <v>64</v>
      </c>
      <c r="DP475" t="s">
        <v>65</v>
      </c>
      <c r="DQ475" t="s">
        <v>66</v>
      </c>
      <c r="DR475" t="s">
        <v>67</v>
      </c>
      <c r="DS475" t="s">
        <v>68</v>
      </c>
      <c r="DT475" t="s">
        <v>69</v>
      </c>
      <c r="DU475" t="s">
        <v>89</v>
      </c>
      <c r="DV475" t="s">
        <v>87</v>
      </c>
      <c r="DW475" t="s">
        <v>87</v>
      </c>
      <c r="DX475" t="s">
        <v>168</v>
      </c>
      <c r="DY475" t="s">
        <v>168</v>
      </c>
      <c r="DZ475" t="s">
        <v>168</v>
      </c>
      <c r="EA475" t="s">
        <v>168</v>
      </c>
      <c r="EB475" t="s">
        <v>168</v>
      </c>
      <c r="EC475" t="s">
        <v>87</v>
      </c>
      <c r="ED475" t="s">
        <v>87</v>
      </c>
      <c r="EE475" t="s">
        <v>87</v>
      </c>
      <c r="EF475" t="s">
        <v>95</v>
      </c>
    </row>
    <row r="476" spans="1:136" x14ac:dyDescent="0.25">
      <c r="A476" t="s">
        <v>81</v>
      </c>
      <c r="B476" t="s">
        <v>166</v>
      </c>
      <c r="C476">
        <v>79422088</v>
      </c>
      <c r="D476" t="s">
        <v>83</v>
      </c>
      <c r="E476" t="s">
        <v>97</v>
      </c>
      <c r="F476" t="s">
        <v>120</v>
      </c>
      <c r="G476" t="s">
        <v>138</v>
      </c>
      <c r="H476" t="s">
        <v>87</v>
      </c>
      <c r="I476" t="s">
        <v>168</v>
      </c>
      <c r="J476" t="s">
        <v>168</v>
      </c>
      <c r="N476" t="s">
        <v>317</v>
      </c>
      <c r="P476" t="s">
        <v>24</v>
      </c>
      <c r="W476" t="s">
        <v>168</v>
      </c>
      <c r="X476" t="s">
        <v>168</v>
      </c>
      <c r="Y476" t="s">
        <v>168</v>
      </c>
      <c r="Z476" t="s">
        <v>168</v>
      </c>
      <c r="AA476" t="s">
        <v>168</v>
      </c>
      <c r="AB476" t="s">
        <v>168</v>
      </c>
      <c r="AC476" t="s">
        <v>168</v>
      </c>
      <c r="AD476" t="s">
        <v>168</v>
      </c>
      <c r="AE476" t="s">
        <v>168</v>
      </c>
      <c r="AF476" t="s">
        <v>168</v>
      </c>
      <c r="AG476" t="s">
        <v>168</v>
      </c>
      <c r="AH476" t="s">
        <v>168</v>
      </c>
      <c r="AI476" t="s">
        <v>168</v>
      </c>
      <c r="AJ476" t="s">
        <v>168</v>
      </c>
      <c r="AK476" t="s">
        <v>168</v>
      </c>
      <c r="AL476" t="s">
        <v>168</v>
      </c>
      <c r="AM476" t="s">
        <v>168</v>
      </c>
      <c r="AN476" t="s">
        <v>168</v>
      </c>
      <c r="AO476" t="s">
        <v>168</v>
      </c>
      <c r="AP476" t="s">
        <v>168</v>
      </c>
      <c r="AQ476" t="s">
        <v>168</v>
      </c>
      <c r="AR476" t="s">
        <v>168</v>
      </c>
      <c r="AS476" t="s">
        <v>168</v>
      </c>
      <c r="AT476" t="s">
        <v>168</v>
      </c>
      <c r="AU476" t="s">
        <v>168</v>
      </c>
      <c r="AV476" t="s">
        <v>168</v>
      </c>
      <c r="AW476" t="s">
        <v>168</v>
      </c>
      <c r="AX476" t="s">
        <v>168</v>
      </c>
      <c r="AY476" t="s">
        <v>168</v>
      </c>
      <c r="AZ476" t="s">
        <v>168</v>
      </c>
      <c r="BA476" t="s">
        <v>168</v>
      </c>
      <c r="BB476" t="s">
        <v>168</v>
      </c>
      <c r="BC476" t="s">
        <v>168</v>
      </c>
      <c r="BD476" t="s">
        <v>168</v>
      </c>
      <c r="BE476" t="s">
        <v>168</v>
      </c>
      <c r="BF476" t="s">
        <v>168</v>
      </c>
      <c r="BG476" t="s">
        <v>168</v>
      </c>
      <c r="BH476" t="s">
        <v>168</v>
      </c>
      <c r="BI476" t="s">
        <v>168</v>
      </c>
      <c r="BJ476" t="s">
        <v>168</v>
      </c>
      <c r="BK476" t="s">
        <v>168</v>
      </c>
      <c r="BL476" t="s">
        <v>168</v>
      </c>
      <c r="BM476" t="s">
        <v>168</v>
      </c>
      <c r="BN476" t="s">
        <v>168</v>
      </c>
      <c r="BO476" t="s">
        <v>24</v>
      </c>
      <c r="BQ476" t="s">
        <v>26</v>
      </c>
      <c r="BT476" t="s">
        <v>28</v>
      </c>
      <c r="BU476" t="s">
        <v>29</v>
      </c>
      <c r="BX476" t="s">
        <v>88</v>
      </c>
      <c r="BY476" t="s">
        <v>31</v>
      </c>
      <c r="BZ476" t="s">
        <v>32</v>
      </c>
      <c r="CA476" t="s">
        <v>33</v>
      </c>
      <c r="CB476" t="s">
        <v>34</v>
      </c>
      <c r="CC476" t="s">
        <v>35</v>
      </c>
      <c r="CD476" t="s">
        <v>36</v>
      </c>
      <c r="CE476" t="s">
        <v>37</v>
      </c>
      <c r="CF476" t="s">
        <v>38</v>
      </c>
      <c r="CG476" t="s">
        <v>39</v>
      </c>
      <c r="CH476" t="s">
        <v>72</v>
      </c>
      <c r="CJ476" t="s">
        <v>40</v>
      </c>
      <c r="CK476" t="s">
        <v>41</v>
      </c>
      <c r="CM476" t="s">
        <v>43</v>
      </c>
      <c r="CN476" t="s">
        <v>44</v>
      </c>
      <c r="CP476" t="s">
        <v>45</v>
      </c>
      <c r="CQ476" t="s">
        <v>46</v>
      </c>
      <c r="CR476" t="s">
        <v>47</v>
      </c>
      <c r="CS476" t="s">
        <v>48</v>
      </c>
      <c r="CT476" t="s">
        <v>49</v>
      </c>
      <c r="CU476" t="s">
        <v>50</v>
      </c>
      <c r="CV476" t="s">
        <v>51</v>
      </c>
      <c r="CW476" t="s">
        <v>52</v>
      </c>
      <c r="CX476" t="s">
        <v>53</v>
      </c>
      <c r="CY476" t="s">
        <v>54</v>
      </c>
      <c r="DA476" t="s">
        <v>56</v>
      </c>
      <c r="DB476" t="s">
        <v>57</v>
      </c>
      <c r="DC476" t="s">
        <v>58</v>
      </c>
      <c r="DD476" t="s">
        <v>59</v>
      </c>
      <c r="DE476" t="s">
        <v>60</v>
      </c>
      <c r="DF476" t="s">
        <v>61</v>
      </c>
      <c r="DG476" t="s">
        <v>62</v>
      </c>
      <c r="DH476" t="s">
        <v>54</v>
      </c>
      <c r="DJ476" t="s">
        <v>76</v>
      </c>
      <c r="DK476" t="s">
        <v>77</v>
      </c>
      <c r="DL476" t="s">
        <v>78</v>
      </c>
      <c r="DM476" t="s">
        <v>79</v>
      </c>
      <c r="DO476" t="s">
        <v>64</v>
      </c>
      <c r="DP476" t="s">
        <v>65</v>
      </c>
      <c r="DQ476" t="s">
        <v>66</v>
      </c>
      <c r="DR476" t="s">
        <v>67</v>
      </c>
      <c r="DS476" t="s">
        <v>68</v>
      </c>
      <c r="DT476" t="s">
        <v>69</v>
      </c>
      <c r="DU476" t="s">
        <v>89</v>
      </c>
      <c r="DV476" t="s">
        <v>87</v>
      </c>
      <c r="DW476" t="s">
        <v>90</v>
      </c>
      <c r="DX476" t="s">
        <v>101</v>
      </c>
      <c r="DY476" t="s">
        <v>92</v>
      </c>
      <c r="DZ476" t="s">
        <v>102</v>
      </c>
      <c r="EA476" t="s">
        <v>94</v>
      </c>
      <c r="EB476" t="s">
        <v>87</v>
      </c>
      <c r="EC476" t="s">
        <v>87</v>
      </c>
      <c r="ED476" t="s">
        <v>87</v>
      </c>
      <c r="EE476" t="s">
        <v>87</v>
      </c>
      <c r="EF476" t="s">
        <v>135</v>
      </c>
    </row>
    <row r="477" spans="1:136" x14ac:dyDescent="0.25">
      <c r="A477" t="s">
        <v>81</v>
      </c>
      <c r="B477" t="s">
        <v>82</v>
      </c>
      <c r="C477">
        <v>79501143</v>
      </c>
      <c r="D477" t="s">
        <v>83</v>
      </c>
      <c r="E477" t="s">
        <v>103</v>
      </c>
      <c r="F477" t="s">
        <v>142</v>
      </c>
      <c r="G477" t="s">
        <v>122</v>
      </c>
      <c r="H477" t="s">
        <v>87</v>
      </c>
      <c r="I477" t="s">
        <v>168</v>
      </c>
      <c r="J477" t="s">
        <v>168</v>
      </c>
      <c r="K477" t="s">
        <v>314</v>
      </c>
      <c r="P477" t="s">
        <v>24</v>
      </c>
      <c r="Q477" t="s">
        <v>25</v>
      </c>
      <c r="U477" t="s">
        <v>29</v>
      </c>
      <c r="W477" t="s">
        <v>168</v>
      </c>
      <c r="X477" t="s">
        <v>168</v>
      </c>
      <c r="Y477" t="s">
        <v>168</v>
      </c>
      <c r="Z477" t="s">
        <v>168</v>
      </c>
      <c r="AA477" t="s">
        <v>168</v>
      </c>
      <c r="AB477" t="s">
        <v>168</v>
      </c>
      <c r="AC477" t="s">
        <v>168</v>
      </c>
      <c r="AD477" t="s">
        <v>168</v>
      </c>
      <c r="AE477" t="s">
        <v>168</v>
      </c>
      <c r="AF477" t="s">
        <v>168</v>
      </c>
      <c r="AG477" t="s">
        <v>168</v>
      </c>
      <c r="AH477" t="s">
        <v>168</v>
      </c>
      <c r="AI477" t="s">
        <v>168</v>
      </c>
      <c r="AJ477" t="s">
        <v>168</v>
      </c>
      <c r="AK477" t="s">
        <v>168</v>
      </c>
      <c r="AL477" t="s">
        <v>168</v>
      </c>
      <c r="AM477" t="s">
        <v>168</v>
      </c>
      <c r="AN477" t="s">
        <v>168</v>
      </c>
      <c r="AO477" t="s">
        <v>168</v>
      </c>
      <c r="AP477" t="s">
        <v>168</v>
      </c>
      <c r="AQ477" t="s">
        <v>168</v>
      </c>
      <c r="AR477" t="s">
        <v>168</v>
      </c>
      <c r="AS477" t="s">
        <v>168</v>
      </c>
      <c r="AT477" t="s">
        <v>168</v>
      </c>
      <c r="AU477" t="s">
        <v>168</v>
      </c>
      <c r="AV477" t="s">
        <v>168</v>
      </c>
      <c r="AW477" t="s">
        <v>168</v>
      </c>
      <c r="AX477" t="s">
        <v>168</v>
      </c>
      <c r="AY477" t="s">
        <v>168</v>
      </c>
      <c r="AZ477" t="s">
        <v>168</v>
      </c>
      <c r="BA477" t="s">
        <v>168</v>
      </c>
      <c r="BB477" t="s">
        <v>168</v>
      </c>
      <c r="BC477" t="s">
        <v>168</v>
      </c>
      <c r="BD477" t="s">
        <v>168</v>
      </c>
      <c r="BE477" t="s">
        <v>168</v>
      </c>
      <c r="BF477" t="s">
        <v>168</v>
      </c>
      <c r="BG477" t="s">
        <v>168</v>
      </c>
      <c r="BH477" t="s">
        <v>168</v>
      </c>
      <c r="BI477" t="s">
        <v>168</v>
      </c>
      <c r="BJ477" t="s">
        <v>168</v>
      </c>
      <c r="BK477" t="s">
        <v>168</v>
      </c>
      <c r="BL477" t="s">
        <v>168</v>
      </c>
      <c r="BM477" t="s">
        <v>168</v>
      </c>
      <c r="BN477" t="s">
        <v>168</v>
      </c>
      <c r="BV477" t="s">
        <v>71</v>
      </c>
      <c r="BX477" t="s">
        <v>110</v>
      </c>
      <c r="CC477" t="s">
        <v>35</v>
      </c>
      <c r="CN477" t="s">
        <v>44</v>
      </c>
      <c r="CZ477" t="s">
        <v>55</v>
      </c>
      <c r="DI477" t="s">
        <v>75</v>
      </c>
      <c r="DN477" t="s">
        <v>80</v>
      </c>
      <c r="DQ477" t="s">
        <v>66</v>
      </c>
      <c r="DS477" t="s">
        <v>68</v>
      </c>
      <c r="DT477" t="s">
        <v>69</v>
      </c>
      <c r="DU477" t="s">
        <v>99</v>
      </c>
      <c r="DV477" t="s">
        <v>90</v>
      </c>
      <c r="DW477" t="s">
        <v>90</v>
      </c>
      <c r="DX477" t="s">
        <v>153</v>
      </c>
      <c r="DY477" t="s">
        <v>92</v>
      </c>
      <c r="DZ477" t="s">
        <v>93</v>
      </c>
      <c r="EA477" t="s">
        <v>93</v>
      </c>
      <c r="EB477" t="s">
        <v>90</v>
      </c>
      <c r="EC477" t="s">
        <v>90</v>
      </c>
      <c r="ED477" t="s">
        <v>87</v>
      </c>
      <c r="EE477" t="s">
        <v>87</v>
      </c>
      <c r="EF477" t="s">
        <v>118</v>
      </c>
    </row>
    <row r="478" spans="1:136" x14ac:dyDescent="0.25">
      <c r="A478" t="s">
        <v>81</v>
      </c>
      <c r="B478" t="s">
        <v>82</v>
      </c>
      <c r="C478">
        <v>52309563</v>
      </c>
      <c r="D478" t="s">
        <v>96</v>
      </c>
      <c r="E478" t="s">
        <v>84</v>
      </c>
      <c r="F478" t="s">
        <v>108</v>
      </c>
      <c r="G478" t="s">
        <v>134</v>
      </c>
      <c r="H478" t="s">
        <v>87</v>
      </c>
      <c r="I478" t="s">
        <v>168</v>
      </c>
      <c r="J478" t="s">
        <v>168</v>
      </c>
      <c r="W478" t="s">
        <v>168</v>
      </c>
      <c r="X478" t="s">
        <v>168</v>
      </c>
      <c r="Y478" t="s">
        <v>168</v>
      </c>
      <c r="Z478" t="s">
        <v>168</v>
      </c>
      <c r="AA478" t="s">
        <v>168</v>
      </c>
      <c r="AB478" t="s">
        <v>168</v>
      </c>
      <c r="AC478" t="s">
        <v>168</v>
      </c>
      <c r="AD478" t="s">
        <v>168</v>
      </c>
      <c r="AE478" t="s">
        <v>168</v>
      </c>
      <c r="AF478" t="s">
        <v>168</v>
      </c>
      <c r="AG478" t="s">
        <v>168</v>
      </c>
      <c r="AH478" t="s">
        <v>168</v>
      </c>
      <c r="AI478" t="s">
        <v>168</v>
      </c>
      <c r="AJ478" t="s">
        <v>168</v>
      </c>
      <c r="AK478" t="s">
        <v>168</v>
      </c>
      <c r="AL478" t="s">
        <v>168</v>
      </c>
      <c r="AM478" t="s">
        <v>168</v>
      </c>
      <c r="AN478" t="s">
        <v>168</v>
      </c>
      <c r="AO478" t="s">
        <v>168</v>
      </c>
      <c r="AP478" t="s">
        <v>168</v>
      </c>
      <c r="AQ478" t="s">
        <v>168</v>
      </c>
      <c r="AR478" t="s">
        <v>168</v>
      </c>
      <c r="AS478" t="s">
        <v>168</v>
      </c>
      <c r="AT478" t="s">
        <v>168</v>
      </c>
      <c r="AU478" t="s">
        <v>168</v>
      </c>
      <c r="AV478" t="s">
        <v>168</v>
      </c>
      <c r="AW478" t="s">
        <v>168</v>
      </c>
      <c r="AX478" t="s">
        <v>168</v>
      </c>
      <c r="AY478" t="s">
        <v>168</v>
      </c>
      <c r="AZ478" t="s">
        <v>168</v>
      </c>
      <c r="BA478" t="s">
        <v>168</v>
      </c>
      <c r="BB478" t="s">
        <v>168</v>
      </c>
      <c r="BC478" t="s">
        <v>168</v>
      </c>
      <c r="BD478" t="s">
        <v>168</v>
      </c>
      <c r="BE478" t="s">
        <v>168</v>
      </c>
      <c r="BF478" t="s">
        <v>168</v>
      </c>
      <c r="BG478" t="s">
        <v>168</v>
      </c>
      <c r="BH478" t="s">
        <v>168</v>
      </c>
      <c r="BI478" t="s">
        <v>168</v>
      </c>
      <c r="BJ478" t="s">
        <v>168</v>
      </c>
      <c r="BK478" t="s">
        <v>168</v>
      </c>
      <c r="BL478" t="s">
        <v>168</v>
      </c>
      <c r="BM478" t="s">
        <v>168</v>
      </c>
      <c r="BN478" t="s">
        <v>168</v>
      </c>
      <c r="BQ478" t="s">
        <v>26</v>
      </c>
      <c r="BX478" t="s">
        <v>110</v>
      </c>
      <c r="CI478" t="s">
        <v>73</v>
      </c>
      <c r="CO478" t="s">
        <v>74</v>
      </c>
      <c r="CP478" t="s">
        <v>45</v>
      </c>
      <c r="CQ478" t="s">
        <v>46</v>
      </c>
      <c r="CR478" t="s">
        <v>47</v>
      </c>
      <c r="CS478" t="s">
        <v>48</v>
      </c>
      <c r="CT478" t="s">
        <v>49</v>
      </c>
      <c r="CU478" t="s">
        <v>50</v>
      </c>
      <c r="CV478" t="s">
        <v>51</v>
      </c>
      <c r="CW478" t="s">
        <v>52</v>
      </c>
      <c r="CX478" t="s">
        <v>53</v>
      </c>
      <c r="CY478" t="s">
        <v>54</v>
      </c>
      <c r="DI478" t="s">
        <v>75</v>
      </c>
      <c r="DN478" t="s">
        <v>80</v>
      </c>
      <c r="DO478" t="s">
        <v>64</v>
      </c>
      <c r="DP478" t="s">
        <v>65</v>
      </c>
      <c r="DQ478" t="s">
        <v>66</v>
      </c>
      <c r="DR478" t="s">
        <v>67</v>
      </c>
      <c r="DS478" t="s">
        <v>68</v>
      </c>
      <c r="DT478" t="s">
        <v>69</v>
      </c>
      <c r="DU478" t="s">
        <v>123</v>
      </c>
      <c r="DV478" t="s">
        <v>87</v>
      </c>
      <c r="DW478" t="s">
        <v>87</v>
      </c>
      <c r="DX478" t="s">
        <v>168</v>
      </c>
      <c r="DY478" t="s">
        <v>168</v>
      </c>
      <c r="DZ478" t="s">
        <v>168</v>
      </c>
      <c r="EA478" t="s">
        <v>168</v>
      </c>
      <c r="EB478" t="s">
        <v>168</v>
      </c>
      <c r="EC478" t="s">
        <v>87</v>
      </c>
      <c r="ED478" t="s">
        <v>87</v>
      </c>
      <c r="EE478" t="s">
        <v>87</v>
      </c>
      <c r="EF478" t="s">
        <v>118</v>
      </c>
    </row>
    <row r="479" spans="1:136" x14ac:dyDescent="0.25">
      <c r="A479" t="s">
        <v>81</v>
      </c>
      <c r="B479" t="s">
        <v>166</v>
      </c>
      <c r="C479" t="s">
        <v>166</v>
      </c>
      <c r="D479" t="s">
        <v>166</v>
      </c>
      <c r="E479" t="s">
        <v>166</v>
      </c>
      <c r="F479" t="s">
        <v>166</v>
      </c>
      <c r="G479" t="s">
        <v>166</v>
      </c>
      <c r="H479" t="s">
        <v>166</v>
      </c>
      <c r="I479" t="s">
        <v>166</v>
      </c>
      <c r="J479" t="s">
        <v>166</v>
      </c>
      <c r="W479" t="s">
        <v>166</v>
      </c>
      <c r="X479" t="s">
        <v>166</v>
      </c>
      <c r="Y479" t="s">
        <v>166</v>
      </c>
      <c r="Z479" t="s">
        <v>166</v>
      </c>
      <c r="AA479" t="s">
        <v>166</v>
      </c>
      <c r="AB479" t="s">
        <v>166</v>
      </c>
      <c r="AC479" t="s">
        <v>166</v>
      </c>
      <c r="AD479" t="s">
        <v>166</v>
      </c>
      <c r="AE479" t="s">
        <v>166</v>
      </c>
      <c r="AF479" t="s">
        <v>166</v>
      </c>
      <c r="AG479" t="s">
        <v>166</v>
      </c>
      <c r="AH479" t="s">
        <v>166</v>
      </c>
      <c r="AI479" t="s">
        <v>166</v>
      </c>
      <c r="AJ479" t="s">
        <v>166</v>
      </c>
      <c r="AK479" t="s">
        <v>166</v>
      </c>
      <c r="AL479" t="s">
        <v>166</v>
      </c>
      <c r="AM479" t="s">
        <v>166</v>
      </c>
      <c r="AN479" t="s">
        <v>166</v>
      </c>
      <c r="AO479" t="s">
        <v>166</v>
      </c>
      <c r="AP479" t="s">
        <v>166</v>
      </c>
      <c r="AQ479" t="s">
        <v>166</v>
      </c>
      <c r="AR479" t="s">
        <v>166</v>
      </c>
      <c r="AS479" t="s">
        <v>166</v>
      </c>
      <c r="AT479" t="s">
        <v>166</v>
      </c>
      <c r="AU479" t="s">
        <v>166</v>
      </c>
      <c r="AV479" t="s">
        <v>166</v>
      </c>
      <c r="AW479" t="s">
        <v>166</v>
      </c>
      <c r="AX479" t="s">
        <v>166</v>
      </c>
      <c r="AY479" t="s">
        <v>166</v>
      </c>
      <c r="AZ479" t="s">
        <v>166</v>
      </c>
      <c r="BA479" t="s">
        <v>166</v>
      </c>
      <c r="BB479" t="s">
        <v>166</v>
      </c>
      <c r="BC479" t="s">
        <v>166</v>
      </c>
      <c r="BD479" t="s">
        <v>166</v>
      </c>
      <c r="BE479" t="s">
        <v>166</v>
      </c>
      <c r="BF479" t="s">
        <v>166</v>
      </c>
      <c r="BG479" t="s">
        <v>166</v>
      </c>
      <c r="BH479" t="s">
        <v>166</v>
      </c>
      <c r="BI479" t="s">
        <v>166</v>
      </c>
      <c r="BJ479" t="s">
        <v>166</v>
      </c>
      <c r="BK479" t="s">
        <v>166</v>
      </c>
      <c r="BL479" t="s">
        <v>166</v>
      </c>
      <c r="BM479" t="s">
        <v>166</v>
      </c>
      <c r="BN479" t="s">
        <v>166</v>
      </c>
      <c r="BO479" t="s">
        <v>166</v>
      </c>
      <c r="BP479" t="s">
        <v>166</v>
      </c>
      <c r="BQ479" t="s">
        <v>166</v>
      </c>
      <c r="BR479" t="s">
        <v>166</v>
      </c>
      <c r="BS479" t="s">
        <v>166</v>
      </c>
      <c r="BT479" t="s">
        <v>166</v>
      </c>
      <c r="BU479" t="s">
        <v>166</v>
      </c>
      <c r="BV479" t="s">
        <v>166</v>
      </c>
      <c r="BW479" t="s">
        <v>166</v>
      </c>
      <c r="BX479" t="s">
        <v>166</v>
      </c>
      <c r="BY479" t="s">
        <v>166</v>
      </c>
      <c r="BZ479" t="s">
        <v>166</v>
      </c>
      <c r="CA479" t="s">
        <v>166</v>
      </c>
      <c r="CB479" t="s">
        <v>166</v>
      </c>
      <c r="CC479" t="s">
        <v>166</v>
      </c>
      <c r="CD479" t="s">
        <v>166</v>
      </c>
      <c r="CE479" t="s">
        <v>166</v>
      </c>
      <c r="CF479" t="s">
        <v>166</v>
      </c>
      <c r="CG479" t="s">
        <v>166</v>
      </c>
      <c r="CH479" t="s">
        <v>166</v>
      </c>
      <c r="CI479" t="s">
        <v>166</v>
      </c>
      <c r="CJ479" t="s">
        <v>166</v>
      </c>
      <c r="CK479" t="s">
        <v>166</v>
      </c>
      <c r="CL479" t="s">
        <v>166</v>
      </c>
      <c r="CM479" t="s">
        <v>166</v>
      </c>
      <c r="CN479" t="s">
        <v>166</v>
      </c>
      <c r="CO479" t="s">
        <v>166</v>
      </c>
      <c r="CP479" t="s">
        <v>166</v>
      </c>
      <c r="CQ479" t="s">
        <v>166</v>
      </c>
      <c r="CR479" t="s">
        <v>166</v>
      </c>
      <c r="CS479" t="s">
        <v>166</v>
      </c>
      <c r="CT479" t="s">
        <v>166</v>
      </c>
      <c r="CU479" t="s">
        <v>166</v>
      </c>
      <c r="CV479" t="s">
        <v>166</v>
      </c>
      <c r="CW479" t="s">
        <v>166</v>
      </c>
      <c r="CX479" t="s">
        <v>166</v>
      </c>
      <c r="CY479" t="s">
        <v>166</v>
      </c>
      <c r="CZ479" t="s">
        <v>166</v>
      </c>
      <c r="DA479" t="s">
        <v>166</v>
      </c>
      <c r="DB479" t="s">
        <v>166</v>
      </c>
      <c r="DC479" t="s">
        <v>166</v>
      </c>
      <c r="DD479" t="s">
        <v>166</v>
      </c>
      <c r="DE479" t="s">
        <v>166</v>
      </c>
      <c r="DF479" t="s">
        <v>166</v>
      </c>
      <c r="DG479" t="s">
        <v>166</v>
      </c>
      <c r="DH479" t="s">
        <v>166</v>
      </c>
      <c r="DI479" t="s">
        <v>166</v>
      </c>
      <c r="DJ479" t="s">
        <v>166</v>
      </c>
      <c r="DK479" t="s">
        <v>166</v>
      </c>
      <c r="DL479" t="s">
        <v>166</v>
      </c>
      <c r="DM479" t="s">
        <v>166</v>
      </c>
      <c r="DN479" t="s">
        <v>166</v>
      </c>
      <c r="DO479" t="s">
        <v>166</v>
      </c>
      <c r="DP479" t="s">
        <v>166</v>
      </c>
      <c r="DQ479" t="s">
        <v>166</v>
      </c>
      <c r="DR479" t="s">
        <v>166</v>
      </c>
      <c r="DS479" t="s">
        <v>166</v>
      </c>
      <c r="DT479" t="s">
        <v>166</v>
      </c>
      <c r="DU479" t="s">
        <v>166</v>
      </c>
      <c r="DV479" t="s">
        <v>166</v>
      </c>
      <c r="DW479" t="s">
        <v>166</v>
      </c>
      <c r="DX479" t="s">
        <v>166</v>
      </c>
      <c r="DY479" t="s">
        <v>166</v>
      </c>
      <c r="DZ479" t="s">
        <v>166</v>
      </c>
      <c r="EA479" t="s">
        <v>166</v>
      </c>
      <c r="EB479" t="s">
        <v>166</v>
      </c>
      <c r="EC479" t="s">
        <v>166</v>
      </c>
      <c r="ED479" t="s">
        <v>166</v>
      </c>
      <c r="EE479" t="s">
        <v>166</v>
      </c>
      <c r="EF479" t="s">
        <v>166</v>
      </c>
    </row>
    <row r="480" spans="1:136" x14ac:dyDescent="0.25">
      <c r="A480" t="s">
        <v>81</v>
      </c>
      <c r="B480" t="s">
        <v>82</v>
      </c>
      <c r="C480">
        <v>52034884</v>
      </c>
      <c r="D480" t="s">
        <v>96</v>
      </c>
      <c r="E480" t="s">
        <v>97</v>
      </c>
      <c r="F480" t="s">
        <v>108</v>
      </c>
      <c r="G480" t="s">
        <v>139</v>
      </c>
      <c r="H480" t="s">
        <v>90</v>
      </c>
      <c r="I480" t="s">
        <v>106</v>
      </c>
      <c r="J480" t="s">
        <v>179</v>
      </c>
      <c r="W480" t="s">
        <v>107</v>
      </c>
      <c r="X480" t="s">
        <v>87</v>
      </c>
      <c r="Y480" t="s">
        <v>168</v>
      </c>
      <c r="Z480" t="s">
        <v>168</v>
      </c>
      <c r="AH480" t="s">
        <v>38</v>
      </c>
      <c r="AN480" t="s">
        <v>44</v>
      </c>
      <c r="AY480" t="s">
        <v>55</v>
      </c>
      <c r="BH480" t="s">
        <v>63</v>
      </c>
      <c r="BM480" t="s">
        <v>68</v>
      </c>
      <c r="BU480" t="s">
        <v>29</v>
      </c>
      <c r="BX480" t="s">
        <v>110</v>
      </c>
      <c r="BY480" t="s">
        <v>31</v>
      </c>
      <c r="CA480" t="s">
        <v>33</v>
      </c>
      <c r="CH480" t="s">
        <v>72</v>
      </c>
      <c r="CN480" t="s">
        <v>44</v>
      </c>
      <c r="CZ480" t="s">
        <v>55</v>
      </c>
      <c r="DI480" t="s">
        <v>75</v>
      </c>
      <c r="DN480" t="s">
        <v>80</v>
      </c>
      <c r="DO480" t="s">
        <v>64</v>
      </c>
      <c r="DR480" t="s">
        <v>67</v>
      </c>
      <c r="DU480" t="s">
        <v>89</v>
      </c>
      <c r="DV480" t="s">
        <v>87</v>
      </c>
      <c r="DW480" t="s">
        <v>87</v>
      </c>
      <c r="DX480" t="s">
        <v>168</v>
      </c>
      <c r="DY480" t="s">
        <v>168</v>
      </c>
      <c r="DZ480" t="s">
        <v>168</v>
      </c>
      <c r="EA480" t="s">
        <v>168</v>
      </c>
      <c r="EB480" t="s">
        <v>168</v>
      </c>
      <c r="EC480" t="s">
        <v>87</v>
      </c>
      <c r="ED480" t="s">
        <v>87</v>
      </c>
      <c r="EE480" t="s">
        <v>121</v>
      </c>
      <c r="EF480" t="s">
        <v>135</v>
      </c>
    </row>
    <row r="481" spans="1:136" x14ac:dyDescent="0.25">
      <c r="A481" t="s">
        <v>81</v>
      </c>
      <c r="B481" t="s">
        <v>82</v>
      </c>
      <c r="C481">
        <v>39585014</v>
      </c>
      <c r="D481" t="s">
        <v>96</v>
      </c>
      <c r="E481" t="s">
        <v>97</v>
      </c>
      <c r="F481" t="s">
        <v>85</v>
      </c>
      <c r="G481" t="s">
        <v>136</v>
      </c>
      <c r="H481" t="s">
        <v>90</v>
      </c>
      <c r="I481" t="s">
        <v>106</v>
      </c>
      <c r="J481" t="s">
        <v>166</v>
      </c>
      <c r="K481" t="s">
        <v>314</v>
      </c>
      <c r="L481" t="s">
        <v>315</v>
      </c>
      <c r="M481" t="s">
        <v>316</v>
      </c>
      <c r="N481" t="s">
        <v>317</v>
      </c>
      <c r="P481" t="s">
        <v>24</v>
      </c>
      <c r="Q481" t="s">
        <v>25</v>
      </c>
      <c r="U481" t="s">
        <v>29</v>
      </c>
      <c r="V481" t="s">
        <v>30</v>
      </c>
      <c r="W481" t="s">
        <v>107</v>
      </c>
      <c r="X481" t="s">
        <v>87</v>
      </c>
      <c r="Y481" t="s">
        <v>168</v>
      </c>
      <c r="Z481" t="s">
        <v>168</v>
      </c>
      <c r="AB481" t="s">
        <v>32</v>
      </c>
      <c r="AC481" t="s">
        <v>33</v>
      </c>
      <c r="AD481" t="s">
        <v>34</v>
      </c>
      <c r="AE481" t="s">
        <v>35</v>
      </c>
      <c r="AF481" t="s">
        <v>36</v>
      </c>
      <c r="AG481" t="s">
        <v>37</v>
      </c>
      <c r="AH481" t="s">
        <v>38</v>
      </c>
      <c r="AI481" t="s">
        <v>39</v>
      </c>
      <c r="AJ481" t="s">
        <v>40</v>
      </c>
      <c r="AK481" t="s">
        <v>41</v>
      </c>
      <c r="AL481" t="s">
        <v>42</v>
      </c>
      <c r="AM481" t="s">
        <v>43</v>
      </c>
      <c r="AN481" t="s">
        <v>44</v>
      </c>
      <c r="AO481" t="s">
        <v>45</v>
      </c>
      <c r="AP481" t="s">
        <v>46</v>
      </c>
      <c r="AQ481" t="s">
        <v>47</v>
      </c>
      <c r="AR481" t="s">
        <v>48</v>
      </c>
      <c r="AS481" t="s">
        <v>49</v>
      </c>
      <c r="AT481" t="s">
        <v>50</v>
      </c>
      <c r="AU481" t="s">
        <v>51</v>
      </c>
      <c r="AV481" t="s">
        <v>52</v>
      </c>
      <c r="AW481" t="s">
        <v>53</v>
      </c>
      <c r="AX481" t="s">
        <v>54</v>
      </c>
      <c r="AY481" t="s">
        <v>55</v>
      </c>
      <c r="AZ481" t="s">
        <v>56</v>
      </c>
      <c r="BA481" t="s">
        <v>57</v>
      </c>
      <c r="BB481" t="s">
        <v>58</v>
      </c>
      <c r="BC481" t="s">
        <v>59</v>
      </c>
      <c r="BD481" t="s">
        <v>60</v>
      </c>
      <c r="BE481" t="s">
        <v>61</v>
      </c>
      <c r="BF481" t="s">
        <v>62</v>
      </c>
      <c r="BG481" t="s">
        <v>54</v>
      </c>
      <c r="BI481" t="s">
        <v>64</v>
      </c>
      <c r="BJ481" t="s">
        <v>65</v>
      </c>
      <c r="BK481" t="s">
        <v>66</v>
      </c>
      <c r="BL481" t="s">
        <v>67</v>
      </c>
      <c r="BM481" t="s">
        <v>68</v>
      </c>
      <c r="BN481" t="s">
        <v>69</v>
      </c>
      <c r="BO481" t="s">
        <v>24</v>
      </c>
      <c r="BV481" t="s">
        <v>71</v>
      </c>
      <c r="BX481" t="s">
        <v>110</v>
      </c>
      <c r="BY481" t="s">
        <v>31</v>
      </c>
      <c r="BZ481" t="s">
        <v>32</v>
      </c>
      <c r="CA481" t="s">
        <v>33</v>
      </c>
      <c r="CB481" t="s">
        <v>34</v>
      </c>
      <c r="CC481" t="s">
        <v>35</v>
      </c>
      <c r="CD481" t="s">
        <v>36</v>
      </c>
      <c r="CE481" t="s">
        <v>37</v>
      </c>
      <c r="CF481" t="s">
        <v>38</v>
      </c>
      <c r="CG481" t="s">
        <v>39</v>
      </c>
      <c r="CH481" t="s">
        <v>72</v>
      </c>
      <c r="CK481" t="s">
        <v>41</v>
      </c>
      <c r="CM481" t="s">
        <v>43</v>
      </c>
      <c r="CN481" t="s">
        <v>44</v>
      </c>
      <c r="CZ481" t="s">
        <v>55</v>
      </c>
      <c r="DI481" t="s">
        <v>75</v>
      </c>
      <c r="DN481" t="s">
        <v>80</v>
      </c>
      <c r="DO481" t="s">
        <v>64</v>
      </c>
      <c r="DP481" t="s">
        <v>65</v>
      </c>
      <c r="DQ481" t="s">
        <v>66</v>
      </c>
      <c r="DR481" t="s">
        <v>67</v>
      </c>
      <c r="DS481" t="s">
        <v>68</v>
      </c>
      <c r="DT481" t="s">
        <v>69</v>
      </c>
      <c r="DU481" t="s">
        <v>123</v>
      </c>
      <c r="DV481" t="s">
        <v>87</v>
      </c>
      <c r="DW481" t="s">
        <v>90</v>
      </c>
      <c r="DX481" t="s">
        <v>101</v>
      </c>
      <c r="DY481" t="s">
        <v>112</v>
      </c>
      <c r="DZ481" t="s">
        <v>113</v>
      </c>
      <c r="EA481" t="s">
        <v>94</v>
      </c>
      <c r="EB481" t="s">
        <v>87</v>
      </c>
      <c r="EC481" t="s">
        <v>90</v>
      </c>
      <c r="ED481" t="s">
        <v>90</v>
      </c>
      <c r="EE481" t="s">
        <v>87</v>
      </c>
      <c r="EF481" t="s">
        <v>95</v>
      </c>
    </row>
    <row r="482" spans="1:136" x14ac:dyDescent="0.25">
      <c r="A482" t="s">
        <v>81</v>
      </c>
      <c r="B482" t="s">
        <v>82</v>
      </c>
      <c r="C482">
        <v>39787581</v>
      </c>
      <c r="D482" t="s">
        <v>96</v>
      </c>
      <c r="E482" t="s">
        <v>97</v>
      </c>
      <c r="F482" t="s">
        <v>85</v>
      </c>
      <c r="G482" t="s">
        <v>139</v>
      </c>
      <c r="H482" t="s">
        <v>87</v>
      </c>
      <c r="I482" t="s">
        <v>168</v>
      </c>
      <c r="J482" t="s">
        <v>168</v>
      </c>
      <c r="W482" t="s">
        <v>168</v>
      </c>
      <c r="X482" t="s">
        <v>168</v>
      </c>
      <c r="Y482" t="s">
        <v>168</v>
      </c>
      <c r="Z482" t="s">
        <v>168</v>
      </c>
      <c r="AA482" t="s">
        <v>168</v>
      </c>
      <c r="AB482" t="s">
        <v>168</v>
      </c>
      <c r="AC482" t="s">
        <v>168</v>
      </c>
      <c r="AD482" t="s">
        <v>168</v>
      </c>
      <c r="AE482" t="s">
        <v>168</v>
      </c>
      <c r="AF482" t="s">
        <v>168</v>
      </c>
      <c r="AG482" t="s">
        <v>168</v>
      </c>
      <c r="AH482" t="s">
        <v>168</v>
      </c>
      <c r="AI482" t="s">
        <v>168</v>
      </c>
      <c r="AJ482" t="s">
        <v>168</v>
      </c>
      <c r="AK482" t="s">
        <v>168</v>
      </c>
      <c r="AL482" t="s">
        <v>168</v>
      </c>
      <c r="AM482" t="s">
        <v>168</v>
      </c>
      <c r="AN482" t="s">
        <v>168</v>
      </c>
      <c r="AO482" t="s">
        <v>168</v>
      </c>
      <c r="AP482" t="s">
        <v>168</v>
      </c>
      <c r="AQ482" t="s">
        <v>168</v>
      </c>
      <c r="AR482" t="s">
        <v>168</v>
      </c>
      <c r="AS482" t="s">
        <v>168</v>
      </c>
      <c r="AT482" t="s">
        <v>168</v>
      </c>
      <c r="AU482" t="s">
        <v>168</v>
      </c>
      <c r="AV482" t="s">
        <v>168</v>
      </c>
      <c r="AW482" t="s">
        <v>168</v>
      </c>
      <c r="AX482" t="s">
        <v>168</v>
      </c>
      <c r="AY482" t="s">
        <v>168</v>
      </c>
      <c r="AZ482" t="s">
        <v>168</v>
      </c>
      <c r="BA482" t="s">
        <v>168</v>
      </c>
      <c r="BB482" t="s">
        <v>168</v>
      </c>
      <c r="BC482" t="s">
        <v>168</v>
      </c>
      <c r="BD482" t="s">
        <v>168</v>
      </c>
      <c r="BE482" t="s">
        <v>168</v>
      </c>
      <c r="BF482" t="s">
        <v>168</v>
      </c>
      <c r="BG482" t="s">
        <v>168</v>
      </c>
      <c r="BH482" t="s">
        <v>168</v>
      </c>
      <c r="BI482" t="s">
        <v>168</v>
      </c>
      <c r="BJ482" t="s">
        <v>168</v>
      </c>
      <c r="BK482" t="s">
        <v>168</v>
      </c>
      <c r="BL482" t="s">
        <v>168</v>
      </c>
      <c r="BM482" t="s">
        <v>168</v>
      </c>
      <c r="BN482" t="s">
        <v>168</v>
      </c>
      <c r="BV482" t="s">
        <v>71</v>
      </c>
      <c r="BX482" t="s">
        <v>110</v>
      </c>
      <c r="BY482" t="s">
        <v>31</v>
      </c>
      <c r="BZ482" t="s">
        <v>32</v>
      </c>
      <c r="CA482" t="s">
        <v>33</v>
      </c>
      <c r="CC482" t="s">
        <v>35</v>
      </c>
      <c r="CH482" t="s">
        <v>72</v>
      </c>
      <c r="CK482" t="s">
        <v>41</v>
      </c>
      <c r="CM482" t="s">
        <v>43</v>
      </c>
      <c r="CN482" t="s">
        <v>44</v>
      </c>
      <c r="CZ482" t="s">
        <v>55</v>
      </c>
      <c r="DI482" t="s">
        <v>75</v>
      </c>
      <c r="DN482" t="s">
        <v>80</v>
      </c>
      <c r="DO482" t="s">
        <v>64</v>
      </c>
      <c r="DP482" t="s">
        <v>65</v>
      </c>
      <c r="DQ482" t="s">
        <v>66</v>
      </c>
      <c r="DR482" t="s">
        <v>67</v>
      </c>
      <c r="DS482" t="s">
        <v>68</v>
      </c>
      <c r="DT482" t="s">
        <v>69</v>
      </c>
      <c r="DU482" t="s">
        <v>89</v>
      </c>
      <c r="DV482" t="s">
        <v>87</v>
      </c>
      <c r="DW482" t="s">
        <v>90</v>
      </c>
      <c r="DX482" t="s">
        <v>111</v>
      </c>
      <c r="DY482" t="s">
        <v>92</v>
      </c>
      <c r="DZ482" t="s">
        <v>93</v>
      </c>
      <c r="EA482" t="s">
        <v>94</v>
      </c>
      <c r="EB482" t="s">
        <v>87</v>
      </c>
      <c r="EC482" t="s">
        <v>87</v>
      </c>
      <c r="ED482" t="s">
        <v>87</v>
      </c>
      <c r="EE482" t="s">
        <v>121</v>
      </c>
      <c r="EF482" t="s">
        <v>95</v>
      </c>
    </row>
    <row r="483" spans="1:136" x14ac:dyDescent="0.25">
      <c r="A483" t="s">
        <v>81</v>
      </c>
      <c r="B483" t="s">
        <v>82</v>
      </c>
      <c r="C483">
        <v>53114148</v>
      </c>
      <c r="D483" t="s">
        <v>96</v>
      </c>
      <c r="E483" t="s">
        <v>97</v>
      </c>
      <c r="F483" t="s">
        <v>120</v>
      </c>
      <c r="G483" t="s">
        <v>105</v>
      </c>
      <c r="H483" t="s">
        <v>87</v>
      </c>
      <c r="I483" t="s">
        <v>168</v>
      </c>
      <c r="J483" t="s">
        <v>168</v>
      </c>
      <c r="K483" t="s">
        <v>314</v>
      </c>
      <c r="O483" t="s">
        <v>344</v>
      </c>
      <c r="U483" t="s">
        <v>29</v>
      </c>
      <c r="V483" t="s">
        <v>30</v>
      </c>
      <c r="W483" t="s">
        <v>168</v>
      </c>
      <c r="X483" t="s">
        <v>168</v>
      </c>
      <c r="Y483" t="s">
        <v>168</v>
      </c>
      <c r="Z483" t="s">
        <v>168</v>
      </c>
      <c r="AA483" t="s">
        <v>168</v>
      </c>
      <c r="AB483" t="s">
        <v>168</v>
      </c>
      <c r="AC483" t="s">
        <v>168</v>
      </c>
      <c r="AD483" t="s">
        <v>168</v>
      </c>
      <c r="AE483" t="s">
        <v>168</v>
      </c>
      <c r="AF483" t="s">
        <v>168</v>
      </c>
      <c r="AG483" t="s">
        <v>168</v>
      </c>
      <c r="AH483" t="s">
        <v>168</v>
      </c>
      <c r="AI483" t="s">
        <v>168</v>
      </c>
      <c r="AJ483" t="s">
        <v>168</v>
      </c>
      <c r="AK483" t="s">
        <v>168</v>
      </c>
      <c r="AL483" t="s">
        <v>168</v>
      </c>
      <c r="AM483" t="s">
        <v>168</v>
      </c>
      <c r="AN483" t="s">
        <v>168</v>
      </c>
      <c r="AO483" t="s">
        <v>168</v>
      </c>
      <c r="AP483" t="s">
        <v>168</v>
      </c>
      <c r="AQ483" t="s">
        <v>168</v>
      </c>
      <c r="AR483" t="s">
        <v>168</v>
      </c>
      <c r="AS483" t="s">
        <v>168</v>
      </c>
      <c r="AT483" t="s">
        <v>168</v>
      </c>
      <c r="AU483" t="s">
        <v>168</v>
      </c>
      <c r="AV483" t="s">
        <v>168</v>
      </c>
      <c r="AW483" t="s">
        <v>168</v>
      </c>
      <c r="AX483" t="s">
        <v>168</v>
      </c>
      <c r="AY483" t="s">
        <v>168</v>
      </c>
      <c r="AZ483" t="s">
        <v>168</v>
      </c>
      <c r="BA483" t="s">
        <v>168</v>
      </c>
      <c r="BB483" t="s">
        <v>168</v>
      </c>
      <c r="BC483" t="s">
        <v>168</v>
      </c>
      <c r="BD483" t="s">
        <v>168</v>
      </c>
      <c r="BE483" t="s">
        <v>168</v>
      </c>
      <c r="BF483" t="s">
        <v>168</v>
      </c>
      <c r="BG483" t="s">
        <v>168</v>
      </c>
      <c r="BH483" t="s">
        <v>168</v>
      </c>
      <c r="BI483" t="s">
        <v>168</v>
      </c>
      <c r="BJ483" t="s">
        <v>168</v>
      </c>
      <c r="BK483" t="s">
        <v>168</v>
      </c>
      <c r="BL483" t="s">
        <v>168</v>
      </c>
      <c r="BM483" t="s">
        <v>168</v>
      </c>
      <c r="BN483" t="s">
        <v>168</v>
      </c>
      <c r="BQ483" t="s">
        <v>26</v>
      </c>
      <c r="BX483" t="s">
        <v>110</v>
      </c>
      <c r="CA483" t="s">
        <v>33</v>
      </c>
      <c r="CD483" t="s">
        <v>36</v>
      </c>
      <c r="CE483" t="s">
        <v>37</v>
      </c>
      <c r="CF483" t="s">
        <v>38</v>
      </c>
      <c r="CO483" t="s">
        <v>74</v>
      </c>
      <c r="CS483" t="s">
        <v>48</v>
      </c>
      <c r="CU483" t="s">
        <v>50</v>
      </c>
      <c r="DI483" t="s">
        <v>75</v>
      </c>
      <c r="DN483" t="s">
        <v>80</v>
      </c>
      <c r="DQ483" t="s">
        <v>66</v>
      </c>
      <c r="DR483" t="s">
        <v>67</v>
      </c>
      <c r="DS483" t="s">
        <v>68</v>
      </c>
      <c r="DT483" t="s">
        <v>69</v>
      </c>
      <c r="DU483" t="s">
        <v>99</v>
      </c>
      <c r="DV483" t="s">
        <v>87</v>
      </c>
      <c r="DW483" t="s">
        <v>87</v>
      </c>
      <c r="DX483" t="s">
        <v>168</v>
      </c>
      <c r="DY483" t="s">
        <v>168</v>
      </c>
      <c r="DZ483" t="s">
        <v>168</v>
      </c>
      <c r="EA483" t="s">
        <v>168</v>
      </c>
      <c r="EB483" t="s">
        <v>168</v>
      </c>
      <c r="EC483" t="s">
        <v>87</v>
      </c>
      <c r="ED483" t="s">
        <v>87</v>
      </c>
      <c r="EE483" t="s">
        <v>121</v>
      </c>
      <c r="EF483" t="s">
        <v>118</v>
      </c>
    </row>
    <row r="484" spans="1:136" x14ac:dyDescent="0.25">
      <c r="A484" t="s">
        <v>81</v>
      </c>
      <c r="B484" t="s">
        <v>82</v>
      </c>
      <c r="C484">
        <v>1010161088</v>
      </c>
      <c r="D484" t="s">
        <v>83</v>
      </c>
      <c r="E484" t="s">
        <v>84</v>
      </c>
      <c r="F484" t="s">
        <v>166</v>
      </c>
      <c r="G484" t="s">
        <v>141</v>
      </c>
      <c r="H484" t="s">
        <v>87</v>
      </c>
      <c r="I484" t="s">
        <v>168</v>
      </c>
      <c r="J484" t="s">
        <v>168</v>
      </c>
      <c r="W484" t="s">
        <v>168</v>
      </c>
      <c r="X484" t="s">
        <v>168</v>
      </c>
      <c r="Y484" t="s">
        <v>168</v>
      </c>
      <c r="Z484" t="s">
        <v>168</v>
      </c>
      <c r="AA484" t="s">
        <v>168</v>
      </c>
      <c r="AB484" t="s">
        <v>168</v>
      </c>
      <c r="AC484" t="s">
        <v>168</v>
      </c>
      <c r="AD484" t="s">
        <v>168</v>
      </c>
      <c r="AE484" t="s">
        <v>168</v>
      </c>
      <c r="AF484" t="s">
        <v>168</v>
      </c>
      <c r="AG484" t="s">
        <v>168</v>
      </c>
      <c r="AH484" t="s">
        <v>168</v>
      </c>
      <c r="AI484" t="s">
        <v>168</v>
      </c>
      <c r="AJ484" t="s">
        <v>168</v>
      </c>
      <c r="AK484" t="s">
        <v>168</v>
      </c>
      <c r="AL484" t="s">
        <v>168</v>
      </c>
      <c r="AM484" t="s">
        <v>168</v>
      </c>
      <c r="AN484" t="s">
        <v>168</v>
      </c>
      <c r="AO484" t="s">
        <v>168</v>
      </c>
      <c r="AP484" t="s">
        <v>168</v>
      </c>
      <c r="AQ484" t="s">
        <v>168</v>
      </c>
      <c r="AR484" t="s">
        <v>168</v>
      </c>
      <c r="AS484" t="s">
        <v>168</v>
      </c>
      <c r="AT484" t="s">
        <v>168</v>
      </c>
      <c r="AU484" t="s">
        <v>168</v>
      </c>
      <c r="AV484" t="s">
        <v>168</v>
      </c>
      <c r="AW484" t="s">
        <v>168</v>
      </c>
      <c r="AX484" t="s">
        <v>168</v>
      </c>
      <c r="AY484" t="s">
        <v>168</v>
      </c>
      <c r="AZ484" t="s">
        <v>168</v>
      </c>
      <c r="BA484" t="s">
        <v>168</v>
      </c>
      <c r="BB484" t="s">
        <v>168</v>
      </c>
      <c r="BC484" t="s">
        <v>168</v>
      </c>
      <c r="BD484" t="s">
        <v>168</v>
      </c>
      <c r="BE484" t="s">
        <v>168</v>
      </c>
      <c r="BF484" t="s">
        <v>168</v>
      </c>
      <c r="BG484" t="s">
        <v>168</v>
      </c>
      <c r="BH484" t="s">
        <v>168</v>
      </c>
      <c r="BI484" t="s">
        <v>168</v>
      </c>
      <c r="BJ484" t="s">
        <v>168</v>
      </c>
      <c r="BK484" t="s">
        <v>168</v>
      </c>
      <c r="BL484" t="s">
        <v>168</v>
      </c>
      <c r="BM484" t="s">
        <v>168</v>
      </c>
      <c r="BN484" t="s">
        <v>168</v>
      </c>
      <c r="BO484" t="s">
        <v>24</v>
      </c>
      <c r="BP484" t="s">
        <v>25</v>
      </c>
      <c r="BT484" t="s">
        <v>28</v>
      </c>
      <c r="BU484" t="s">
        <v>29</v>
      </c>
      <c r="BX484" t="s">
        <v>88</v>
      </c>
      <c r="BY484" t="s">
        <v>31</v>
      </c>
      <c r="BZ484" t="s">
        <v>32</v>
      </c>
      <c r="CF484" t="s">
        <v>38</v>
      </c>
      <c r="CH484" t="s">
        <v>72</v>
      </c>
      <c r="CM484" t="s">
        <v>43</v>
      </c>
      <c r="CN484" t="s">
        <v>44</v>
      </c>
      <c r="CZ484" t="s">
        <v>55</v>
      </c>
      <c r="DB484" t="s">
        <v>57</v>
      </c>
      <c r="DC484" t="s">
        <v>58</v>
      </c>
      <c r="DD484" t="s">
        <v>59</v>
      </c>
      <c r="DF484" t="s">
        <v>61</v>
      </c>
      <c r="DH484" t="s">
        <v>54</v>
      </c>
      <c r="DJ484" t="s">
        <v>76</v>
      </c>
      <c r="DK484" t="s">
        <v>77</v>
      </c>
      <c r="DL484" t="s">
        <v>78</v>
      </c>
      <c r="DM484" t="s">
        <v>79</v>
      </c>
      <c r="DO484" t="s">
        <v>64</v>
      </c>
      <c r="DP484" t="s">
        <v>65</v>
      </c>
      <c r="DQ484" t="s">
        <v>66</v>
      </c>
      <c r="DR484" t="s">
        <v>67</v>
      </c>
      <c r="DS484" t="s">
        <v>68</v>
      </c>
      <c r="DT484" t="s">
        <v>69</v>
      </c>
      <c r="DU484" t="s">
        <v>99</v>
      </c>
      <c r="DV484" t="s">
        <v>87</v>
      </c>
      <c r="DW484" t="s">
        <v>90</v>
      </c>
      <c r="DX484" t="s">
        <v>111</v>
      </c>
      <c r="DY484" t="s">
        <v>92</v>
      </c>
      <c r="DZ484" t="s">
        <v>124</v>
      </c>
      <c r="EA484" t="s">
        <v>94</v>
      </c>
      <c r="EB484" t="s">
        <v>87</v>
      </c>
      <c r="EC484" t="s">
        <v>90</v>
      </c>
      <c r="ED484" t="s">
        <v>90</v>
      </c>
      <c r="EE484" t="s">
        <v>87</v>
      </c>
      <c r="EF484" t="s">
        <v>95</v>
      </c>
    </row>
    <row r="485" spans="1:136" x14ac:dyDescent="0.25">
      <c r="A485" t="s">
        <v>81</v>
      </c>
      <c r="B485" t="s">
        <v>82</v>
      </c>
      <c r="C485">
        <v>79469668</v>
      </c>
      <c r="D485" t="s">
        <v>83</v>
      </c>
      <c r="E485" t="s">
        <v>84</v>
      </c>
      <c r="F485" t="s">
        <v>120</v>
      </c>
      <c r="G485" t="s">
        <v>98</v>
      </c>
      <c r="H485" t="s">
        <v>87</v>
      </c>
      <c r="I485" t="s">
        <v>168</v>
      </c>
      <c r="J485" t="s">
        <v>168</v>
      </c>
      <c r="W485" t="s">
        <v>168</v>
      </c>
      <c r="X485" t="s">
        <v>168</v>
      </c>
      <c r="Y485" t="s">
        <v>168</v>
      </c>
      <c r="Z485" t="s">
        <v>168</v>
      </c>
      <c r="AA485" t="s">
        <v>168</v>
      </c>
      <c r="AB485" t="s">
        <v>168</v>
      </c>
      <c r="AC485" t="s">
        <v>168</v>
      </c>
      <c r="AD485" t="s">
        <v>168</v>
      </c>
      <c r="AE485" t="s">
        <v>168</v>
      </c>
      <c r="AF485" t="s">
        <v>168</v>
      </c>
      <c r="AG485" t="s">
        <v>168</v>
      </c>
      <c r="AH485" t="s">
        <v>168</v>
      </c>
      <c r="AI485" t="s">
        <v>168</v>
      </c>
      <c r="AJ485" t="s">
        <v>168</v>
      </c>
      <c r="AK485" t="s">
        <v>168</v>
      </c>
      <c r="AL485" t="s">
        <v>168</v>
      </c>
      <c r="AM485" t="s">
        <v>168</v>
      </c>
      <c r="AN485" t="s">
        <v>168</v>
      </c>
      <c r="AO485" t="s">
        <v>168</v>
      </c>
      <c r="AP485" t="s">
        <v>168</v>
      </c>
      <c r="AQ485" t="s">
        <v>168</v>
      </c>
      <c r="AR485" t="s">
        <v>168</v>
      </c>
      <c r="AS485" t="s">
        <v>168</v>
      </c>
      <c r="AT485" t="s">
        <v>168</v>
      </c>
      <c r="AU485" t="s">
        <v>168</v>
      </c>
      <c r="AV485" t="s">
        <v>168</v>
      </c>
      <c r="AW485" t="s">
        <v>168</v>
      </c>
      <c r="AX485" t="s">
        <v>168</v>
      </c>
      <c r="AY485" t="s">
        <v>168</v>
      </c>
      <c r="AZ485" t="s">
        <v>168</v>
      </c>
      <c r="BA485" t="s">
        <v>168</v>
      </c>
      <c r="BB485" t="s">
        <v>168</v>
      </c>
      <c r="BC485" t="s">
        <v>168</v>
      </c>
      <c r="BD485" t="s">
        <v>168</v>
      </c>
      <c r="BE485" t="s">
        <v>168</v>
      </c>
      <c r="BF485" t="s">
        <v>168</v>
      </c>
      <c r="BG485" t="s">
        <v>168</v>
      </c>
      <c r="BH485" t="s">
        <v>168</v>
      </c>
      <c r="BI485" t="s">
        <v>168</v>
      </c>
      <c r="BJ485" t="s">
        <v>168</v>
      </c>
      <c r="BK485" t="s">
        <v>168</v>
      </c>
      <c r="BL485" t="s">
        <v>168</v>
      </c>
      <c r="BM485" t="s">
        <v>168</v>
      </c>
      <c r="BN485" t="s">
        <v>168</v>
      </c>
      <c r="BU485" t="s">
        <v>29</v>
      </c>
      <c r="BX485" t="s">
        <v>88</v>
      </c>
      <c r="BZ485" t="s">
        <v>32</v>
      </c>
      <c r="CA485" t="s">
        <v>33</v>
      </c>
      <c r="CC485" t="s">
        <v>35</v>
      </c>
      <c r="CF485" t="s">
        <v>38</v>
      </c>
      <c r="CH485" t="s">
        <v>72</v>
      </c>
      <c r="CK485" t="s">
        <v>41</v>
      </c>
      <c r="CZ485" t="s">
        <v>55</v>
      </c>
      <c r="DI485" t="s">
        <v>75</v>
      </c>
      <c r="DN485" t="s">
        <v>80</v>
      </c>
      <c r="DQ485" t="s">
        <v>66</v>
      </c>
      <c r="DT485" t="s">
        <v>69</v>
      </c>
      <c r="DU485" t="s">
        <v>99</v>
      </c>
      <c r="DV485" t="s">
        <v>90</v>
      </c>
      <c r="DW485" t="s">
        <v>90</v>
      </c>
      <c r="DX485" t="s">
        <v>101</v>
      </c>
      <c r="DY485" t="s">
        <v>112</v>
      </c>
      <c r="DZ485" t="s">
        <v>124</v>
      </c>
      <c r="EA485" t="s">
        <v>94</v>
      </c>
      <c r="EB485" t="s">
        <v>90</v>
      </c>
      <c r="EC485" t="s">
        <v>90</v>
      </c>
      <c r="ED485" t="s">
        <v>90</v>
      </c>
      <c r="EE485" t="s">
        <v>121</v>
      </c>
      <c r="EF485" t="s">
        <v>95</v>
      </c>
    </row>
    <row r="486" spans="1:136" x14ac:dyDescent="0.25">
      <c r="A486" t="s">
        <v>81</v>
      </c>
      <c r="B486" t="s">
        <v>166</v>
      </c>
      <c r="C486" t="s">
        <v>166</v>
      </c>
      <c r="D486" t="s">
        <v>166</v>
      </c>
      <c r="E486" t="s">
        <v>166</v>
      </c>
      <c r="F486" t="s">
        <v>166</v>
      </c>
      <c r="G486" t="s">
        <v>166</v>
      </c>
      <c r="H486" t="s">
        <v>166</v>
      </c>
      <c r="I486" t="s">
        <v>166</v>
      </c>
      <c r="J486" t="s">
        <v>166</v>
      </c>
      <c r="W486" t="s">
        <v>166</v>
      </c>
      <c r="X486" t="s">
        <v>166</v>
      </c>
      <c r="Y486" t="s">
        <v>166</v>
      </c>
      <c r="Z486" t="s">
        <v>166</v>
      </c>
      <c r="AA486" t="s">
        <v>166</v>
      </c>
      <c r="AB486" t="s">
        <v>166</v>
      </c>
      <c r="AC486" t="s">
        <v>166</v>
      </c>
      <c r="AD486" t="s">
        <v>166</v>
      </c>
      <c r="AE486" t="s">
        <v>166</v>
      </c>
      <c r="AF486" t="s">
        <v>166</v>
      </c>
      <c r="AG486" t="s">
        <v>166</v>
      </c>
      <c r="AH486" t="s">
        <v>166</v>
      </c>
      <c r="AI486" t="s">
        <v>166</v>
      </c>
      <c r="AJ486" t="s">
        <v>166</v>
      </c>
      <c r="AK486" t="s">
        <v>166</v>
      </c>
      <c r="AL486" t="s">
        <v>166</v>
      </c>
      <c r="AM486" t="s">
        <v>166</v>
      </c>
      <c r="AN486" t="s">
        <v>166</v>
      </c>
      <c r="AO486" t="s">
        <v>166</v>
      </c>
      <c r="AP486" t="s">
        <v>166</v>
      </c>
      <c r="AQ486" t="s">
        <v>166</v>
      </c>
      <c r="AR486" t="s">
        <v>166</v>
      </c>
      <c r="AS486" t="s">
        <v>166</v>
      </c>
      <c r="AT486" t="s">
        <v>166</v>
      </c>
      <c r="AU486" t="s">
        <v>166</v>
      </c>
      <c r="AV486" t="s">
        <v>166</v>
      </c>
      <c r="AW486" t="s">
        <v>166</v>
      </c>
      <c r="AX486" t="s">
        <v>166</v>
      </c>
      <c r="AY486" t="s">
        <v>166</v>
      </c>
      <c r="AZ486" t="s">
        <v>166</v>
      </c>
      <c r="BA486" t="s">
        <v>166</v>
      </c>
      <c r="BB486" t="s">
        <v>166</v>
      </c>
      <c r="BC486" t="s">
        <v>166</v>
      </c>
      <c r="BD486" t="s">
        <v>166</v>
      </c>
      <c r="BE486" t="s">
        <v>166</v>
      </c>
      <c r="BF486" t="s">
        <v>166</v>
      </c>
      <c r="BG486" t="s">
        <v>166</v>
      </c>
      <c r="BH486" t="s">
        <v>166</v>
      </c>
      <c r="BI486" t="s">
        <v>166</v>
      </c>
      <c r="BJ486" t="s">
        <v>166</v>
      </c>
      <c r="BK486" t="s">
        <v>166</v>
      </c>
      <c r="BL486" t="s">
        <v>166</v>
      </c>
      <c r="BM486" t="s">
        <v>166</v>
      </c>
      <c r="BN486" t="s">
        <v>166</v>
      </c>
      <c r="BO486" t="s">
        <v>166</v>
      </c>
      <c r="BP486" t="s">
        <v>166</v>
      </c>
      <c r="BQ486" t="s">
        <v>166</v>
      </c>
      <c r="BR486" t="s">
        <v>166</v>
      </c>
      <c r="BS486" t="s">
        <v>166</v>
      </c>
      <c r="BT486" t="s">
        <v>166</v>
      </c>
      <c r="BU486" t="s">
        <v>166</v>
      </c>
      <c r="BV486" t="s">
        <v>166</v>
      </c>
      <c r="BW486" t="s">
        <v>166</v>
      </c>
      <c r="BX486" t="s">
        <v>166</v>
      </c>
      <c r="BY486" t="s">
        <v>166</v>
      </c>
      <c r="BZ486" t="s">
        <v>166</v>
      </c>
      <c r="CA486" t="s">
        <v>166</v>
      </c>
      <c r="CB486" t="s">
        <v>166</v>
      </c>
      <c r="CC486" t="s">
        <v>166</v>
      </c>
      <c r="CD486" t="s">
        <v>166</v>
      </c>
      <c r="CE486" t="s">
        <v>166</v>
      </c>
      <c r="CF486" t="s">
        <v>166</v>
      </c>
      <c r="CG486" t="s">
        <v>166</v>
      </c>
      <c r="CH486" t="s">
        <v>166</v>
      </c>
      <c r="CI486" t="s">
        <v>166</v>
      </c>
      <c r="CJ486" t="s">
        <v>166</v>
      </c>
      <c r="CK486" t="s">
        <v>166</v>
      </c>
      <c r="CL486" t="s">
        <v>166</v>
      </c>
      <c r="CM486" t="s">
        <v>166</v>
      </c>
      <c r="CN486" t="s">
        <v>166</v>
      </c>
      <c r="CO486" t="s">
        <v>166</v>
      </c>
      <c r="CP486" t="s">
        <v>166</v>
      </c>
      <c r="CQ486" t="s">
        <v>166</v>
      </c>
      <c r="CR486" t="s">
        <v>166</v>
      </c>
      <c r="CS486" t="s">
        <v>166</v>
      </c>
      <c r="CT486" t="s">
        <v>166</v>
      </c>
      <c r="CU486" t="s">
        <v>166</v>
      </c>
      <c r="CV486" t="s">
        <v>166</v>
      </c>
      <c r="CW486" t="s">
        <v>166</v>
      </c>
      <c r="CX486" t="s">
        <v>166</v>
      </c>
      <c r="CY486" t="s">
        <v>166</v>
      </c>
      <c r="CZ486" t="s">
        <v>166</v>
      </c>
      <c r="DA486" t="s">
        <v>166</v>
      </c>
      <c r="DB486" t="s">
        <v>166</v>
      </c>
      <c r="DC486" t="s">
        <v>166</v>
      </c>
      <c r="DD486" t="s">
        <v>166</v>
      </c>
      <c r="DE486" t="s">
        <v>166</v>
      </c>
      <c r="DF486" t="s">
        <v>166</v>
      </c>
      <c r="DG486" t="s">
        <v>166</v>
      </c>
      <c r="DH486" t="s">
        <v>166</v>
      </c>
      <c r="DI486" t="s">
        <v>166</v>
      </c>
      <c r="DJ486" t="s">
        <v>166</v>
      </c>
      <c r="DK486" t="s">
        <v>166</v>
      </c>
      <c r="DL486" t="s">
        <v>166</v>
      </c>
      <c r="DM486" t="s">
        <v>166</v>
      </c>
      <c r="DN486" t="s">
        <v>166</v>
      </c>
      <c r="DO486" t="s">
        <v>166</v>
      </c>
      <c r="DP486" t="s">
        <v>166</v>
      </c>
      <c r="DQ486" t="s">
        <v>166</v>
      </c>
      <c r="DR486" t="s">
        <v>166</v>
      </c>
      <c r="DS486" t="s">
        <v>166</v>
      </c>
      <c r="DT486" t="s">
        <v>166</v>
      </c>
      <c r="DU486" t="s">
        <v>166</v>
      </c>
      <c r="DV486" t="s">
        <v>166</v>
      </c>
      <c r="DW486" t="s">
        <v>166</v>
      </c>
      <c r="DX486" t="s">
        <v>166</v>
      </c>
      <c r="DY486" t="s">
        <v>166</v>
      </c>
      <c r="DZ486" t="s">
        <v>166</v>
      </c>
      <c r="EA486" t="s">
        <v>166</v>
      </c>
      <c r="EB486" t="s">
        <v>166</v>
      </c>
      <c r="EC486" t="s">
        <v>166</v>
      </c>
      <c r="ED486" t="s">
        <v>166</v>
      </c>
      <c r="EE486" t="s">
        <v>166</v>
      </c>
      <c r="EF486" t="s">
        <v>166</v>
      </c>
    </row>
    <row r="487" spans="1:136" x14ac:dyDescent="0.25">
      <c r="A487" t="s">
        <v>81</v>
      </c>
      <c r="B487" t="s">
        <v>166</v>
      </c>
      <c r="C487" t="s">
        <v>166</v>
      </c>
      <c r="D487" t="s">
        <v>166</v>
      </c>
      <c r="E487" t="s">
        <v>166</v>
      </c>
      <c r="F487" t="s">
        <v>166</v>
      </c>
      <c r="G487" t="s">
        <v>166</v>
      </c>
      <c r="H487" t="s">
        <v>166</v>
      </c>
      <c r="I487" t="s">
        <v>166</v>
      </c>
      <c r="J487" t="s">
        <v>166</v>
      </c>
      <c r="W487" t="s">
        <v>166</v>
      </c>
      <c r="X487" t="s">
        <v>166</v>
      </c>
      <c r="Y487" t="s">
        <v>166</v>
      </c>
      <c r="Z487" t="s">
        <v>166</v>
      </c>
      <c r="AA487" t="s">
        <v>166</v>
      </c>
      <c r="AB487" t="s">
        <v>166</v>
      </c>
      <c r="AC487" t="s">
        <v>166</v>
      </c>
      <c r="AD487" t="s">
        <v>166</v>
      </c>
      <c r="AE487" t="s">
        <v>166</v>
      </c>
      <c r="AF487" t="s">
        <v>166</v>
      </c>
      <c r="AG487" t="s">
        <v>166</v>
      </c>
      <c r="AH487" t="s">
        <v>166</v>
      </c>
      <c r="AI487" t="s">
        <v>166</v>
      </c>
      <c r="AJ487" t="s">
        <v>166</v>
      </c>
      <c r="AK487" t="s">
        <v>166</v>
      </c>
      <c r="AL487" t="s">
        <v>166</v>
      </c>
      <c r="AM487" t="s">
        <v>166</v>
      </c>
      <c r="AN487" t="s">
        <v>166</v>
      </c>
      <c r="AO487" t="s">
        <v>166</v>
      </c>
      <c r="AP487" t="s">
        <v>166</v>
      </c>
      <c r="AQ487" t="s">
        <v>166</v>
      </c>
      <c r="AR487" t="s">
        <v>166</v>
      </c>
      <c r="AS487" t="s">
        <v>166</v>
      </c>
      <c r="AT487" t="s">
        <v>166</v>
      </c>
      <c r="AU487" t="s">
        <v>166</v>
      </c>
      <c r="AV487" t="s">
        <v>166</v>
      </c>
      <c r="AW487" t="s">
        <v>166</v>
      </c>
      <c r="AX487" t="s">
        <v>166</v>
      </c>
      <c r="AY487" t="s">
        <v>166</v>
      </c>
      <c r="AZ487" t="s">
        <v>166</v>
      </c>
      <c r="BA487" t="s">
        <v>166</v>
      </c>
      <c r="BB487" t="s">
        <v>166</v>
      </c>
      <c r="BC487" t="s">
        <v>166</v>
      </c>
      <c r="BD487" t="s">
        <v>166</v>
      </c>
      <c r="BE487" t="s">
        <v>166</v>
      </c>
      <c r="BF487" t="s">
        <v>166</v>
      </c>
      <c r="BG487" t="s">
        <v>166</v>
      </c>
      <c r="BH487" t="s">
        <v>166</v>
      </c>
      <c r="BI487" t="s">
        <v>166</v>
      </c>
      <c r="BJ487" t="s">
        <v>166</v>
      </c>
      <c r="BK487" t="s">
        <v>166</v>
      </c>
      <c r="BL487" t="s">
        <v>166</v>
      </c>
      <c r="BM487" t="s">
        <v>166</v>
      </c>
      <c r="BN487" t="s">
        <v>166</v>
      </c>
      <c r="BO487" t="s">
        <v>166</v>
      </c>
      <c r="BP487" t="s">
        <v>166</v>
      </c>
      <c r="BQ487" t="s">
        <v>166</v>
      </c>
      <c r="BR487" t="s">
        <v>166</v>
      </c>
      <c r="BS487" t="s">
        <v>166</v>
      </c>
      <c r="BT487" t="s">
        <v>166</v>
      </c>
      <c r="BU487" t="s">
        <v>166</v>
      </c>
      <c r="BV487" t="s">
        <v>166</v>
      </c>
      <c r="BW487" t="s">
        <v>166</v>
      </c>
      <c r="BX487" t="s">
        <v>166</v>
      </c>
      <c r="BY487" t="s">
        <v>166</v>
      </c>
      <c r="BZ487" t="s">
        <v>166</v>
      </c>
      <c r="CA487" t="s">
        <v>166</v>
      </c>
      <c r="CB487" t="s">
        <v>166</v>
      </c>
      <c r="CC487" t="s">
        <v>166</v>
      </c>
      <c r="CD487" t="s">
        <v>166</v>
      </c>
      <c r="CE487" t="s">
        <v>166</v>
      </c>
      <c r="CF487" t="s">
        <v>166</v>
      </c>
      <c r="CG487" t="s">
        <v>166</v>
      </c>
      <c r="CH487" t="s">
        <v>166</v>
      </c>
      <c r="CI487" t="s">
        <v>166</v>
      </c>
      <c r="CJ487" t="s">
        <v>166</v>
      </c>
      <c r="CK487" t="s">
        <v>166</v>
      </c>
      <c r="CL487" t="s">
        <v>166</v>
      </c>
      <c r="CM487" t="s">
        <v>166</v>
      </c>
      <c r="CN487" t="s">
        <v>166</v>
      </c>
      <c r="CO487" t="s">
        <v>166</v>
      </c>
      <c r="CP487" t="s">
        <v>166</v>
      </c>
      <c r="CQ487" t="s">
        <v>166</v>
      </c>
      <c r="CR487" t="s">
        <v>166</v>
      </c>
      <c r="CS487" t="s">
        <v>166</v>
      </c>
      <c r="CT487" t="s">
        <v>166</v>
      </c>
      <c r="CU487" t="s">
        <v>166</v>
      </c>
      <c r="CV487" t="s">
        <v>166</v>
      </c>
      <c r="CW487" t="s">
        <v>166</v>
      </c>
      <c r="CX487" t="s">
        <v>166</v>
      </c>
      <c r="CY487" t="s">
        <v>166</v>
      </c>
      <c r="CZ487" t="s">
        <v>166</v>
      </c>
      <c r="DA487" t="s">
        <v>166</v>
      </c>
      <c r="DB487" t="s">
        <v>166</v>
      </c>
      <c r="DC487" t="s">
        <v>166</v>
      </c>
      <c r="DD487" t="s">
        <v>166</v>
      </c>
      <c r="DE487" t="s">
        <v>166</v>
      </c>
      <c r="DF487" t="s">
        <v>166</v>
      </c>
      <c r="DG487" t="s">
        <v>166</v>
      </c>
      <c r="DH487" t="s">
        <v>166</v>
      </c>
      <c r="DI487" t="s">
        <v>166</v>
      </c>
      <c r="DJ487" t="s">
        <v>166</v>
      </c>
      <c r="DK487" t="s">
        <v>166</v>
      </c>
      <c r="DL487" t="s">
        <v>166</v>
      </c>
      <c r="DM487" t="s">
        <v>166</v>
      </c>
      <c r="DN487" t="s">
        <v>166</v>
      </c>
      <c r="DO487" t="s">
        <v>166</v>
      </c>
      <c r="DP487" t="s">
        <v>166</v>
      </c>
      <c r="DQ487" t="s">
        <v>166</v>
      </c>
      <c r="DR487" t="s">
        <v>166</v>
      </c>
      <c r="DS487" t="s">
        <v>166</v>
      </c>
      <c r="DT487" t="s">
        <v>166</v>
      </c>
      <c r="DU487" t="s">
        <v>166</v>
      </c>
      <c r="DV487" t="s">
        <v>166</v>
      </c>
      <c r="DW487" t="s">
        <v>166</v>
      </c>
      <c r="DX487" t="s">
        <v>166</v>
      </c>
      <c r="DY487" t="s">
        <v>166</v>
      </c>
      <c r="DZ487" t="s">
        <v>166</v>
      </c>
      <c r="EA487" t="s">
        <v>166</v>
      </c>
      <c r="EB487" t="s">
        <v>166</v>
      </c>
      <c r="EC487" t="s">
        <v>166</v>
      </c>
      <c r="ED487" t="s">
        <v>166</v>
      </c>
      <c r="EE487" t="s">
        <v>166</v>
      </c>
      <c r="EF487" t="s">
        <v>166</v>
      </c>
    </row>
    <row r="488" spans="1:136" x14ac:dyDescent="0.25">
      <c r="A488" s="1" t="s">
        <v>87</v>
      </c>
      <c r="B488" s="1" t="s">
        <v>87</v>
      </c>
      <c r="C488" s="1" t="s">
        <v>87</v>
      </c>
      <c r="D488" s="1" t="s">
        <v>87</v>
      </c>
      <c r="E488" s="1" t="s">
        <v>87</v>
      </c>
      <c r="F488" s="1" t="s">
        <v>87</v>
      </c>
      <c r="G488" s="1" t="s">
        <v>87</v>
      </c>
      <c r="H488" s="1" t="s">
        <v>87</v>
      </c>
      <c r="I488" s="1" t="s">
        <v>87</v>
      </c>
      <c r="J488" s="1" t="s">
        <v>87</v>
      </c>
      <c r="O488" t="s">
        <v>345</v>
      </c>
      <c r="U488" t="s">
        <v>29</v>
      </c>
      <c r="W488" s="1" t="s">
        <v>87</v>
      </c>
      <c r="X488" s="1" t="s">
        <v>87</v>
      </c>
      <c r="Y488" s="1" t="s">
        <v>87</v>
      </c>
      <c r="Z488" s="1" t="s">
        <v>87</v>
      </c>
      <c r="AA488" s="1" t="s">
        <v>87</v>
      </c>
      <c r="AB488" s="1" t="s">
        <v>87</v>
      </c>
      <c r="AC488" s="1" t="s">
        <v>87</v>
      </c>
      <c r="AD488" s="1" t="s">
        <v>87</v>
      </c>
      <c r="AE488" s="1" t="s">
        <v>87</v>
      </c>
      <c r="AF488" s="1" t="s">
        <v>87</v>
      </c>
      <c r="AG488" s="1" t="s">
        <v>87</v>
      </c>
      <c r="AH488" s="1" t="s">
        <v>87</v>
      </c>
      <c r="AI488" s="1" t="s">
        <v>87</v>
      </c>
      <c r="AJ488" s="1" t="s">
        <v>87</v>
      </c>
      <c r="AK488" s="1" t="s">
        <v>87</v>
      </c>
      <c r="AL488" s="1" t="s">
        <v>87</v>
      </c>
      <c r="AM488" s="1" t="s">
        <v>87</v>
      </c>
      <c r="AN488" s="1" t="s">
        <v>87</v>
      </c>
      <c r="AO488" s="1" t="s">
        <v>87</v>
      </c>
      <c r="AP488" s="1" t="s">
        <v>87</v>
      </c>
      <c r="AQ488" s="1" t="s">
        <v>87</v>
      </c>
      <c r="AR488" s="1" t="s">
        <v>87</v>
      </c>
      <c r="AS488" s="1" t="s">
        <v>87</v>
      </c>
      <c r="AT488" s="1" t="s">
        <v>87</v>
      </c>
      <c r="AU488" s="1" t="s">
        <v>87</v>
      </c>
      <c r="AV488" s="1" t="s">
        <v>87</v>
      </c>
      <c r="AW488" s="1" t="s">
        <v>87</v>
      </c>
      <c r="AX488" s="1" t="s">
        <v>87</v>
      </c>
      <c r="AY488" s="1" t="s">
        <v>87</v>
      </c>
      <c r="AZ488" s="1" t="s">
        <v>87</v>
      </c>
      <c r="BA488" s="1" t="s">
        <v>87</v>
      </c>
      <c r="BB488" s="1" t="s">
        <v>87</v>
      </c>
      <c r="BC488" s="1" t="s">
        <v>87</v>
      </c>
      <c r="BD488" s="1" t="s">
        <v>87</v>
      </c>
      <c r="BE488" s="1" t="s">
        <v>87</v>
      </c>
      <c r="BF488" s="1" t="s">
        <v>87</v>
      </c>
      <c r="BG488" s="1" t="s">
        <v>87</v>
      </c>
      <c r="BH488" s="1" t="s">
        <v>87</v>
      </c>
      <c r="BI488" s="1" t="s">
        <v>87</v>
      </c>
      <c r="BJ488" s="1" t="s">
        <v>87</v>
      </c>
      <c r="BK488" s="1" t="s">
        <v>87</v>
      </c>
      <c r="BL488" s="1" t="s">
        <v>87</v>
      </c>
      <c r="BM488" s="1" t="s">
        <v>87</v>
      </c>
      <c r="BN488" s="1" t="s">
        <v>87</v>
      </c>
      <c r="BO488" s="1" t="s">
        <v>87</v>
      </c>
      <c r="BP488" s="1" t="s">
        <v>87</v>
      </c>
      <c r="BQ488" s="1" t="s">
        <v>87</v>
      </c>
      <c r="BR488" s="1" t="s">
        <v>87</v>
      </c>
      <c r="BS488" s="1" t="s">
        <v>87</v>
      </c>
      <c r="BT488" s="1" t="s">
        <v>87</v>
      </c>
      <c r="BU488" s="1" t="s">
        <v>87</v>
      </c>
      <c r="BV488" s="1" t="s">
        <v>87</v>
      </c>
      <c r="BW488" s="1" t="s">
        <v>87</v>
      </c>
      <c r="BX488" s="1" t="s">
        <v>87</v>
      </c>
      <c r="BY488" s="1" t="s">
        <v>87</v>
      </c>
      <c r="BZ488" s="1" t="s">
        <v>87</v>
      </c>
      <c r="CA488" s="1" t="s">
        <v>87</v>
      </c>
      <c r="CB488" s="1" t="s">
        <v>87</v>
      </c>
      <c r="CC488" s="1" t="s">
        <v>87</v>
      </c>
      <c r="CD488" s="1" t="s">
        <v>87</v>
      </c>
      <c r="CE488" s="1" t="s">
        <v>87</v>
      </c>
      <c r="CF488" s="1" t="s">
        <v>87</v>
      </c>
      <c r="CG488" s="1" t="s">
        <v>87</v>
      </c>
      <c r="CH488" s="1" t="s">
        <v>87</v>
      </c>
      <c r="CI488" s="1" t="s">
        <v>87</v>
      </c>
      <c r="CJ488" s="1" t="s">
        <v>87</v>
      </c>
      <c r="CK488" s="1" t="s">
        <v>87</v>
      </c>
      <c r="CL488" s="1" t="s">
        <v>87</v>
      </c>
      <c r="CM488" s="1" t="s">
        <v>87</v>
      </c>
      <c r="CN488" s="1" t="s">
        <v>87</v>
      </c>
      <c r="CO488" s="1" t="s">
        <v>87</v>
      </c>
      <c r="CP488" s="1" t="s">
        <v>87</v>
      </c>
      <c r="CQ488" s="1" t="s">
        <v>87</v>
      </c>
      <c r="CR488" s="1" t="s">
        <v>87</v>
      </c>
      <c r="CS488" s="1" t="s">
        <v>87</v>
      </c>
      <c r="CT488" s="1" t="s">
        <v>87</v>
      </c>
      <c r="CU488" s="1" t="s">
        <v>87</v>
      </c>
      <c r="CV488" s="1" t="s">
        <v>87</v>
      </c>
      <c r="CW488" s="1" t="s">
        <v>87</v>
      </c>
      <c r="CX488" s="1" t="s">
        <v>87</v>
      </c>
      <c r="CY488" s="1" t="s">
        <v>87</v>
      </c>
      <c r="CZ488" s="1" t="s">
        <v>87</v>
      </c>
      <c r="DA488" s="1" t="s">
        <v>87</v>
      </c>
      <c r="DB488" s="1" t="s">
        <v>87</v>
      </c>
      <c r="DC488" s="1" t="s">
        <v>87</v>
      </c>
      <c r="DD488" s="1" t="s">
        <v>87</v>
      </c>
      <c r="DE488" s="1" t="s">
        <v>87</v>
      </c>
      <c r="DF488" s="1" t="s">
        <v>87</v>
      </c>
      <c r="DG488" s="1" t="s">
        <v>87</v>
      </c>
      <c r="DH488" s="1" t="s">
        <v>87</v>
      </c>
      <c r="DI488" s="1" t="s">
        <v>87</v>
      </c>
      <c r="DJ488" s="1" t="s">
        <v>87</v>
      </c>
      <c r="DK488" s="1" t="s">
        <v>87</v>
      </c>
      <c r="DL488" s="1" t="s">
        <v>87</v>
      </c>
      <c r="DM488" s="1" t="s">
        <v>87</v>
      </c>
      <c r="DN488" s="1" t="s">
        <v>87</v>
      </c>
      <c r="DO488" s="1" t="s">
        <v>87</v>
      </c>
      <c r="DP488" s="1" t="s">
        <v>87</v>
      </c>
      <c r="DQ488" s="1" t="s">
        <v>87</v>
      </c>
      <c r="DR488" s="1" t="s">
        <v>87</v>
      </c>
      <c r="DS488" s="1" t="s">
        <v>87</v>
      </c>
      <c r="DT488" s="1" t="s">
        <v>87</v>
      </c>
      <c r="DU488" s="1" t="s">
        <v>87</v>
      </c>
      <c r="DV488" s="1" t="s">
        <v>87</v>
      </c>
      <c r="DW488" s="1" t="s">
        <v>87</v>
      </c>
      <c r="DX488" s="1" t="s">
        <v>87</v>
      </c>
      <c r="DY488" s="1" t="s">
        <v>87</v>
      </c>
      <c r="DZ488" s="1" t="s">
        <v>87</v>
      </c>
      <c r="EA488" s="1" t="s">
        <v>87</v>
      </c>
      <c r="EB488" s="1" t="s">
        <v>87</v>
      </c>
      <c r="EC488" s="1" t="s">
        <v>87</v>
      </c>
      <c r="ED488" s="1" t="s">
        <v>87</v>
      </c>
      <c r="EE488" s="1" t="s">
        <v>87</v>
      </c>
      <c r="EF488" s="1" t="s">
        <v>87</v>
      </c>
    </row>
    <row r="489" spans="1:136" x14ac:dyDescent="0.25">
      <c r="A489" s="1" t="s">
        <v>87</v>
      </c>
      <c r="B489" s="1" t="s">
        <v>87</v>
      </c>
      <c r="C489" s="1" t="s">
        <v>87</v>
      </c>
      <c r="D489" s="1" t="s">
        <v>87</v>
      </c>
      <c r="E489" s="1" t="s">
        <v>87</v>
      </c>
      <c r="F489" s="1" t="s">
        <v>87</v>
      </c>
      <c r="G489" s="1" t="s">
        <v>87</v>
      </c>
      <c r="H489" s="1" t="s">
        <v>87</v>
      </c>
      <c r="I489" s="1" t="s">
        <v>87</v>
      </c>
      <c r="J489" s="1" t="s">
        <v>87</v>
      </c>
      <c r="O489" t="s">
        <v>346</v>
      </c>
      <c r="P489" t="s">
        <v>24</v>
      </c>
      <c r="U489" t="s">
        <v>29</v>
      </c>
      <c r="W489" s="1" t="s">
        <v>87</v>
      </c>
      <c r="X489" s="1" t="s">
        <v>87</v>
      </c>
      <c r="Y489" s="1" t="s">
        <v>87</v>
      </c>
      <c r="Z489" s="1" t="s">
        <v>87</v>
      </c>
      <c r="AA489" s="1" t="s">
        <v>87</v>
      </c>
      <c r="AB489" s="1" t="s">
        <v>87</v>
      </c>
      <c r="AC489" s="1" t="s">
        <v>87</v>
      </c>
      <c r="AD489" s="1" t="s">
        <v>87</v>
      </c>
      <c r="AE489" s="1" t="s">
        <v>87</v>
      </c>
      <c r="AF489" s="1" t="s">
        <v>87</v>
      </c>
      <c r="AG489" s="1" t="s">
        <v>87</v>
      </c>
      <c r="AH489" s="1" t="s">
        <v>87</v>
      </c>
      <c r="AI489" s="1" t="s">
        <v>87</v>
      </c>
      <c r="AJ489" s="1" t="s">
        <v>87</v>
      </c>
      <c r="AK489" s="1" t="s">
        <v>87</v>
      </c>
      <c r="AL489" s="1" t="s">
        <v>87</v>
      </c>
      <c r="AM489" s="1" t="s">
        <v>87</v>
      </c>
      <c r="AN489" s="1" t="s">
        <v>87</v>
      </c>
      <c r="AO489" s="1" t="s">
        <v>87</v>
      </c>
      <c r="AP489" s="1" t="s">
        <v>87</v>
      </c>
      <c r="AQ489" s="1" t="s">
        <v>87</v>
      </c>
      <c r="AR489" s="1" t="s">
        <v>87</v>
      </c>
      <c r="AS489" s="1" t="s">
        <v>87</v>
      </c>
      <c r="AT489" s="1" t="s">
        <v>87</v>
      </c>
      <c r="AU489" s="1" t="s">
        <v>87</v>
      </c>
      <c r="AV489" s="1" t="s">
        <v>87</v>
      </c>
      <c r="AW489" s="1" t="s">
        <v>87</v>
      </c>
      <c r="AX489" s="1" t="s">
        <v>87</v>
      </c>
      <c r="AY489" s="1" t="s">
        <v>87</v>
      </c>
      <c r="AZ489" s="1" t="s">
        <v>87</v>
      </c>
      <c r="BA489" s="1" t="s">
        <v>87</v>
      </c>
      <c r="BB489" s="1" t="s">
        <v>87</v>
      </c>
      <c r="BC489" s="1" t="s">
        <v>87</v>
      </c>
      <c r="BD489" s="1" t="s">
        <v>87</v>
      </c>
      <c r="BE489" s="1" t="s">
        <v>87</v>
      </c>
      <c r="BF489" s="1" t="s">
        <v>87</v>
      </c>
      <c r="BG489" s="1" t="s">
        <v>87</v>
      </c>
      <c r="BH489" s="1" t="s">
        <v>87</v>
      </c>
      <c r="BI489" s="1" t="s">
        <v>87</v>
      </c>
      <c r="BJ489" s="1" t="s">
        <v>87</v>
      </c>
      <c r="BK489" s="1" t="s">
        <v>87</v>
      </c>
      <c r="BL489" s="1" t="s">
        <v>87</v>
      </c>
      <c r="BM489" s="1" t="s">
        <v>87</v>
      </c>
      <c r="BN489" s="1" t="s">
        <v>87</v>
      </c>
      <c r="BO489" s="1" t="s">
        <v>87</v>
      </c>
      <c r="BP489" s="1" t="s">
        <v>87</v>
      </c>
      <c r="BQ489" s="1" t="s">
        <v>87</v>
      </c>
      <c r="BR489" s="1" t="s">
        <v>87</v>
      </c>
      <c r="BS489" s="1" t="s">
        <v>87</v>
      </c>
      <c r="BT489" s="1" t="s">
        <v>87</v>
      </c>
      <c r="BU489" s="1" t="s">
        <v>87</v>
      </c>
      <c r="BV489" s="1" t="s">
        <v>87</v>
      </c>
      <c r="BW489" s="1" t="s">
        <v>87</v>
      </c>
      <c r="BX489" s="1" t="s">
        <v>87</v>
      </c>
      <c r="BY489" s="1" t="s">
        <v>87</v>
      </c>
      <c r="BZ489" s="1" t="s">
        <v>87</v>
      </c>
      <c r="CA489" s="1" t="s">
        <v>87</v>
      </c>
      <c r="CB489" s="1" t="s">
        <v>87</v>
      </c>
      <c r="CC489" s="1" t="s">
        <v>87</v>
      </c>
      <c r="CD489" s="1" t="s">
        <v>87</v>
      </c>
      <c r="CE489" s="1" t="s">
        <v>87</v>
      </c>
      <c r="CF489" s="1" t="s">
        <v>87</v>
      </c>
      <c r="CG489" s="1" t="s">
        <v>87</v>
      </c>
      <c r="CH489" s="1" t="s">
        <v>87</v>
      </c>
      <c r="CI489" s="1" t="s">
        <v>87</v>
      </c>
      <c r="CJ489" s="1" t="s">
        <v>87</v>
      </c>
      <c r="CK489" s="1" t="s">
        <v>87</v>
      </c>
      <c r="CL489" s="1" t="s">
        <v>87</v>
      </c>
      <c r="CM489" s="1" t="s">
        <v>87</v>
      </c>
      <c r="CN489" s="1" t="s">
        <v>87</v>
      </c>
      <c r="CO489" s="1" t="s">
        <v>87</v>
      </c>
      <c r="CP489" s="1" t="s">
        <v>87</v>
      </c>
      <c r="CQ489" s="1" t="s">
        <v>87</v>
      </c>
      <c r="CR489" s="1" t="s">
        <v>87</v>
      </c>
      <c r="CS489" s="1" t="s">
        <v>87</v>
      </c>
      <c r="CT489" s="1" t="s">
        <v>87</v>
      </c>
      <c r="CU489" s="1" t="s">
        <v>87</v>
      </c>
      <c r="CV489" s="1" t="s">
        <v>87</v>
      </c>
      <c r="CW489" s="1" t="s">
        <v>87</v>
      </c>
      <c r="CX489" s="1" t="s">
        <v>87</v>
      </c>
      <c r="CY489" s="1" t="s">
        <v>87</v>
      </c>
      <c r="CZ489" s="1" t="s">
        <v>87</v>
      </c>
      <c r="DA489" s="1" t="s">
        <v>87</v>
      </c>
      <c r="DB489" s="1" t="s">
        <v>87</v>
      </c>
      <c r="DC489" s="1" t="s">
        <v>87</v>
      </c>
      <c r="DD489" s="1" t="s">
        <v>87</v>
      </c>
      <c r="DE489" s="1" t="s">
        <v>87</v>
      </c>
      <c r="DF489" s="1" t="s">
        <v>87</v>
      </c>
      <c r="DG489" s="1" t="s">
        <v>87</v>
      </c>
      <c r="DH489" s="1" t="s">
        <v>87</v>
      </c>
      <c r="DI489" s="1" t="s">
        <v>87</v>
      </c>
      <c r="DJ489" s="1" t="s">
        <v>87</v>
      </c>
      <c r="DK489" s="1" t="s">
        <v>87</v>
      </c>
      <c r="DL489" s="1" t="s">
        <v>87</v>
      </c>
      <c r="DM489" s="1" t="s">
        <v>87</v>
      </c>
      <c r="DN489" s="1" t="s">
        <v>87</v>
      </c>
      <c r="DO489" s="1" t="s">
        <v>87</v>
      </c>
      <c r="DP489" s="1" t="s">
        <v>87</v>
      </c>
      <c r="DQ489" s="1" t="s">
        <v>87</v>
      </c>
      <c r="DR489" s="1" t="s">
        <v>87</v>
      </c>
      <c r="DS489" s="1" t="s">
        <v>87</v>
      </c>
      <c r="DT489" s="1" t="s">
        <v>87</v>
      </c>
      <c r="DU489" s="1" t="s">
        <v>87</v>
      </c>
      <c r="DV489" s="1" t="s">
        <v>87</v>
      </c>
      <c r="DW489" s="1" t="s">
        <v>87</v>
      </c>
      <c r="DX489" s="1" t="s">
        <v>87</v>
      </c>
      <c r="DY489" s="1" t="s">
        <v>87</v>
      </c>
      <c r="DZ489" s="1" t="s">
        <v>87</v>
      </c>
      <c r="EA489" s="1" t="s">
        <v>87</v>
      </c>
      <c r="EB489" s="1" t="s">
        <v>87</v>
      </c>
      <c r="EC489" s="1" t="s">
        <v>87</v>
      </c>
      <c r="ED489" s="1" t="s">
        <v>87</v>
      </c>
      <c r="EE489" s="1" t="s">
        <v>87</v>
      </c>
      <c r="EF489" s="1" t="s">
        <v>87</v>
      </c>
    </row>
    <row r="490" spans="1:136" x14ac:dyDescent="0.25">
      <c r="A490" s="1" t="s">
        <v>87</v>
      </c>
      <c r="B490" s="1" t="s">
        <v>87</v>
      </c>
      <c r="C490" s="1" t="s">
        <v>87</v>
      </c>
      <c r="D490" s="1" t="s">
        <v>87</v>
      </c>
      <c r="E490" s="1" t="s">
        <v>87</v>
      </c>
      <c r="F490" s="1" t="s">
        <v>87</v>
      </c>
      <c r="G490" s="1" t="s">
        <v>87</v>
      </c>
      <c r="H490" s="1" t="s">
        <v>87</v>
      </c>
      <c r="I490" s="1" t="s">
        <v>87</v>
      </c>
      <c r="J490" s="1" t="s">
        <v>87</v>
      </c>
      <c r="W490" s="1" t="s">
        <v>87</v>
      </c>
      <c r="X490" s="1" t="s">
        <v>87</v>
      </c>
      <c r="Y490" s="1" t="s">
        <v>87</v>
      </c>
      <c r="Z490" s="1" t="s">
        <v>87</v>
      </c>
      <c r="AA490" s="1" t="s">
        <v>87</v>
      </c>
      <c r="AB490" s="1" t="s">
        <v>87</v>
      </c>
      <c r="AC490" s="1" t="s">
        <v>87</v>
      </c>
      <c r="AD490" s="1" t="s">
        <v>87</v>
      </c>
      <c r="AE490" s="1" t="s">
        <v>87</v>
      </c>
      <c r="AF490" s="1" t="s">
        <v>87</v>
      </c>
      <c r="AG490" s="1" t="s">
        <v>87</v>
      </c>
      <c r="AH490" s="1" t="s">
        <v>87</v>
      </c>
      <c r="AI490" s="1" t="s">
        <v>87</v>
      </c>
      <c r="AJ490" s="1" t="s">
        <v>87</v>
      </c>
      <c r="AK490" s="1" t="s">
        <v>87</v>
      </c>
      <c r="AL490" s="1" t="s">
        <v>87</v>
      </c>
      <c r="AM490" s="1" t="s">
        <v>87</v>
      </c>
      <c r="AN490" s="1" t="s">
        <v>87</v>
      </c>
      <c r="AO490" s="1" t="s">
        <v>87</v>
      </c>
      <c r="AP490" s="1" t="s">
        <v>87</v>
      </c>
      <c r="AQ490" s="1" t="s">
        <v>87</v>
      </c>
      <c r="AR490" s="1" t="s">
        <v>87</v>
      </c>
      <c r="AS490" s="1" t="s">
        <v>87</v>
      </c>
      <c r="AT490" s="1" t="s">
        <v>87</v>
      </c>
      <c r="AU490" s="1" t="s">
        <v>87</v>
      </c>
      <c r="AV490" s="1" t="s">
        <v>87</v>
      </c>
      <c r="AW490" s="1" t="s">
        <v>87</v>
      </c>
      <c r="AX490" s="1" t="s">
        <v>87</v>
      </c>
      <c r="AY490" s="1" t="s">
        <v>87</v>
      </c>
      <c r="AZ490" s="1" t="s">
        <v>87</v>
      </c>
      <c r="BA490" s="1" t="s">
        <v>87</v>
      </c>
      <c r="BB490" s="1" t="s">
        <v>87</v>
      </c>
      <c r="BC490" s="1" t="s">
        <v>87</v>
      </c>
      <c r="BD490" s="1" t="s">
        <v>87</v>
      </c>
      <c r="BE490" s="1" t="s">
        <v>87</v>
      </c>
      <c r="BF490" s="1" t="s">
        <v>87</v>
      </c>
      <c r="BG490" s="1" t="s">
        <v>87</v>
      </c>
      <c r="BH490" s="1" t="s">
        <v>87</v>
      </c>
      <c r="BI490" s="1" t="s">
        <v>87</v>
      </c>
      <c r="BJ490" s="1" t="s">
        <v>87</v>
      </c>
      <c r="BK490" s="1" t="s">
        <v>87</v>
      </c>
      <c r="BL490" s="1" t="s">
        <v>87</v>
      </c>
      <c r="BM490" s="1" t="s">
        <v>87</v>
      </c>
      <c r="BN490" s="1" t="s">
        <v>87</v>
      </c>
      <c r="BO490" s="1" t="s">
        <v>87</v>
      </c>
      <c r="BP490" s="1" t="s">
        <v>87</v>
      </c>
      <c r="BQ490" s="1" t="s">
        <v>87</v>
      </c>
      <c r="BR490" s="1" t="s">
        <v>87</v>
      </c>
      <c r="BS490" s="1" t="s">
        <v>87</v>
      </c>
      <c r="BT490" s="1" t="s">
        <v>87</v>
      </c>
      <c r="BU490" s="1" t="s">
        <v>87</v>
      </c>
      <c r="BV490" s="1" t="s">
        <v>87</v>
      </c>
      <c r="BW490" s="1" t="s">
        <v>87</v>
      </c>
      <c r="BX490" s="1" t="s">
        <v>87</v>
      </c>
      <c r="BY490" s="1" t="s">
        <v>87</v>
      </c>
      <c r="BZ490" s="1" t="s">
        <v>87</v>
      </c>
      <c r="CA490" s="1" t="s">
        <v>87</v>
      </c>
      <c r="CB490" s="1" t="s">
        <v>87</v>
      </c>
      <c r="CC490" s="1" t="s">
        <v>87</v>
      </c>
      <c r="CD490" s="1" t="s">
        <v>87</v>
      </c>
      <c r="CE490" s="1" t="s">
        <v>87</v>
      </c>
      <c r="CF490" s="1" t="s">
        <v>87</v>
      </c>
      <c r="CG490" s="1" t="s">
        <v>87</v>
      </c>
      <c r="CH490" s="1" t="s">
        <v>87</v>
      </c>
      <c r="CI490" s="1" t="s">
        <v>87</v>
      </c>
      <c r="CJ490" s="1" t="s">
        <v>87</v>
      </c>
      <c r="CK490" s="1" t="s">
        <v>87</v>
      </c>
      <c r="CL490" s="1" t="s">
        <v>87</v>
      </c>
      <c r="CM490" s="1" t="s">
        <v>87</v>
      </c>
      <c r="CN490" s="1" t="s">
        <v>87</v>
      </c>
      <c r="CO490" s="1" t="s">
        <v>87</v>
      </c>
      <c r="CP490" s="1" t="s">
        <v>87</v>
      </c>
      <c r="CQ490" s="1" t="s">
        <v>87</v>
      </c>
      <c r="CR490" s="1" t="s">
        <v>87</v>
      </c>
      <c r="CS490" s="1" t="s">
        <v>87</v>
      </c>
      <c r="CT490" s="1" t="s">
        <v>87</v>
      </c>
      <c r="CU490" s="1" t="s">
        <v>87</v>
      </c>
      <c r="CV490" s="1" t="s">
        <v>87</v>
      </c>
      <c r="CW490" s="1" t="s">
        <v>87</v>
      </c>
      <c r="CX490" s="1" t="s">
        <v>87</v>
      </c>
      <c r="CY490" s="1" t="s">
        <v>87</v>
      </c>
      <c r="CZ490" s="1" t="s">
        <v>87</v>
      </c>
      <c r="DA490" s="1" t="s">
        <v>87</v>
      </c>
      <c r="DB490" s="1" t="s">
        <v>87</v>
      </c>
      <c r="DC490" s="1" t="s">
        <v>87</v>
      </c>
      <c r="DD490" s="1" t="s">
        <v>87</v>
      </c>
      <c r="DE490" s="1" t="s">
        <v>87</v>
      </c>
      <c r="DF490" s="1" t="s">
        <v>87</v>
      </c>
      <c r="DG490" s="1" t="s">
        <v>87</v>
      </c>
      <c r="DH490" s="1" t="s">
        <v>87</v>
      </c>
      <c r="DI490" s="1" t="s">
        <v>87</v>
      </c>
      <c r="DJ490" s="1" t="s">
        <v>87</v>
      </c>
      <c r="DK490" s="1" t="s">
        <v>87</v>
      </c>
      <c r="DL490" s="1" t="s">
        <v>87</v>
      </c>
      <c r="DM490" s="1" t="s">
        <v>87</v>
      </c>
      <c r="DN490" s="1" t="s">
        <v>87</v>
      </c>
      <c r="DO490" s="1" t="s">
        <v>87</v>
      </c>
      <c r="DP490" s="1" t="s">
        <v>87</v>
      </c>
      <c r="DQ490" s="1" t="s">
        <v>87</v>
      </c>
      <c r="DR490" s="1" t="s">
        <v>87</v>
      </c>
      <c r="DS490" s="1" t="s">
        <v>87</v>
      </c>
      <c r="DT490" s="1" t="s">
        <v>87</v>
      </c>
      <c r="DU490" s="1" t="s">
        <v>87</v>
      </c>
      <c r="DV490" s="1" t="s">
        <v>87</v>
      </c>
      <c r="DW490" s="1" t="s">
        <v>87</v>
      </c>
      <c r="DX490" s="1" t="s">
        <v>87</v>
      </c>
      <c r="DY490" s="1" t="s">
        <v>87</v>
      </c>
      <c r="DZ490" s="1" t="s">
        <v>87</v>
      </c>
      <c r="EA490" s="1" t="s">
        <v>87</v>
      </c>
      <c r="EB490" s="1" t="s">
        <v>87</v>
      </c>
      <c r="EC490" s="1" t="s">
        <v>87</v>
      </c>
      <c r="ED490" s="1" t="s">
        <v>87</v>
      </c>
      <c r="EE490" s="1" t="s">
        <v>87</v>
      </c>
      <c r="EF490" s="1" t="s">
        <v>87</v>
      </c>
    </row>
    <row r="491" spans="1:136" x14ac:dyDescent="0.25">
      <c r="A491" s="1" t="s">
        <v>87</v>
      </c>
      <c r="B491" s="1" t="s">
        <v>87</v>
      </c>
      <c r="C491" s="1" t="s">
        <v>87</v>
      </c>
      <c r="D491" s="1" t="s">
        <v>87</v>
      </c>
      <c r="E491" s="1" t="s">
        <v>87</v>
      </c>
      <c r="F491" s="1" t="s">
        <v>87</v>
      </c>
      <c r="G491" s="1" t="s">
        <v>87</v>
      </c>
      <c r="H491" s="1" t="s">
        <v>87</v>
      </c>
      <c r="I491" s="1" t="s">
        <v>87</v>
      </c>
      <c r="J491" s="1" t="s">
        <v>87</v>
      </c>
      <c r="W491" s="1" t="s">
        <v>87</v>
      </c>
      <c r="X491" s="1" t="s">
        <v>87</v>
      </c>
      <c r="Y491" s="1" t="s">
        <v>87</v>
      </c>
      <c r="Z491" s="1" t="s">
        <v>87</v>
      </c>
      <c r="AA491" s="1" t="s">
        <v>87</v>
      </c>
      <c r="AB491" s="1" t="s">
        <v>87</v>
      </c>
      <c r="AC491" s="1" t="s">
        <v>87</v>
      </c>
      <c r="AD491" s="1" t="s">
        <v>87</v>
      </c>
      <c r="AE491" s="1" t="s">
        <v>87</v>
      </c>
      <c r="AF491" s="1" t="s">
        <v>87</v>
      </c>
      <c r="AG491" s="1" t="s">
        <v>87</v>
      </c>
      <c r="AH491" s="1" t="s">
        <v>87</v>
      </c>
      <c r="AI491" s="1" t="s">
        <v>87</v>
      </c>
      <c r="AJ491" s="1" t="s">
        <v>87</v>
      </c>
      <c r="AK491" s="1" t="s">
        <v>87</v>
      </c>
      <c r="AL491" s="1" t="s">
        <v>87</v>
      </c>
      <c r="AM491" s="1" t="s">
        <v>87</v>
      </c>
      <c r="AN491" s="1" t="s">
        <v>87</v>
      </c>
      <c r="AO491" s="1" t="s">
        <v>87</v>
      </c>
      <c r="AP491" s="1" t="s">
        <v>87</v>
      </c>
      <c r="AQ491" s="1" t="s">
        <v>87</v>
      </c>
      <c r="AR491" s="1" t="s">
        <v>87</v>
      </c>
      <c r="AS491" s="1" t="s">
        <v>87</v>
      </c>
      <c r="AT491" s="1" t="s">
        <v>87</v>
      </c>
      <c r="AU491" s="1" t="s">
        <v>87</v>
      </c>
      <c r="AV491" s="1" t="s">
        <v>87</v>
      </c>
      <c r="AW491" s="1" t="s">
        <v>87</v>
      </c>
      <c r="AX491" s="1" t="s">
        <v>87</v>
      </c>
      <c r="AY491" s="1" t="s">
        <v>87</v>
      </c>
      <c r="AZ491" s="1" t="s">
        <v>87</v>
      </c>
      <c r="BA491" s="1" t="s">
        <v>87</v>
      </c>
      <c r="BB491" s="1" t="s">
        <v>87</v>
      </c>
      <c r="BC491" s="1" t="s">
        <v>87</v>
      </c>
      <c r="BD491" s="1" t="s">
        <v>87</v>
      </c>
      <c r="BE491" s="1" t="s">
        <v>87</v>
      </c>
      <c r="BF491" s="1" t="s">
        <v>87</v>
      </c>
      <c r="BG491" s="1" t="s">
        <v>87</v>
      </c>
      <c r="BH491" s="1" t="s">
        <v>87</v>
      </c>
      <c r="BI491" s="1" t="s">
        <v>87</v>
      </c>
      <c r="BJ491" s="1" t="s">
        <v>87</v>
      </c>
      <c r="BK491" s="1" t="s">
        <v>87</v>
      </c>
      <c r="BL491" s="1" t="s">
        <v>87</v>
      </c>
      <c r="BM491" s="1" t="s">
        <v>87</v>
      </c>
      <c r="BN491" s="1" t="s">
        <v>87</v>
      </c>
      <c r="BO491" s="1" t="s">
        <v>87</v>
      </c>
      <c r="BP491" s="1" t="s">
        <v>87</v>
      </c>
      <c r="BQ491" s="1" t="s">
        <v>87</v>
      </c>
      <c r="BR491" s="1" t="s">
        <v>87</v>
      </c>
      <c r="BS491" s="1" t="s">
        <v>87</v>
      </c>
      <c r="BT491" s="1" t="s">
        <v>87</v>
      </c>
      <c r="BU491" s="1" t="s">
        <v>87</v>
      </c>
      <c r="BV491" s="1" t="s">
        <v>87</v>
      </c>
      <c r="BW491" s="1" t="s">
        <v>87</v>
      </c>
      <c r="BX491" s="1" t="s">
        <v>87</v>
      </c>
      <c r="BY491" s="1" t="s">
        <v>87</v>
      </c>
      <c r="BZ491" s="1" t="s">
        <v>87</v>
      </c>
      <c r="CA491" s="1" t="s">
        <v>87</v>
      </c>
      <c r="CB491" s="1" t="s">
        <v>87</v>
      </c>
      <c r="CC491" s="1" t="s">
        <v>87</v>
      </c>
      <c r="CD491" s="1" t="s">
        <v>87</v>
      </c>
      <c r="CE491" s="1" t="s">
        <v>87</v>
      </c>
      <c r="CF491" s="1" t="s">
        <v>87</v>
      </c>
      <c r="CG491" s="1" t="s">
        <v>87</v>
      </c>
      <c r="CH491" s="1" t="s">
        <v>87</v>
      </c>
      <c r="CI491" s="1" t="s">
        <v>87</v>
      </c>
      <c r="CJ491" s="1" t="s">
        <v>87</v>
      </c>
      <c r="CK491" s="1" t="s">
        <v>87</v>
      </c>
      <c r="CL491" s="1" t="s">
        <v>87</v>
      </c>
      <c r="CM491" s="1" t="s">
        <v>87</v>
      </c>
      <c r="CN491" s="1" t="s">
        <v>87</v>
      </c>
      <c r="CO491" s="1" t="s">
        <v>87</v>
      </c>
      <c r="CP491" s="1" t="s">
        <v>87</v>
      </c>
      <c r="CQ491" s="1" t="s">
        <v>87</v>
      </c>
      <c r="CR491" s="1" t="s">
        <v>87</v>
      </c>
      <c r="CS491" s="1" t="s">
        <v>87</v>
      </c>
      <c r="CT491" s="1" t="s">
        <v>87</v>
      </c>
      <c r="CU491" s="1" t="s">
        <v>87</v>
      </c>
      <c r="CV491" s="1" t="s">
        <v>87</v>
      </c>
      <c r="CW491" s="1" t="s">
        <v>87</v>
      </c>
      <c r="CX491" s="1" t="s">
        <v>87</v>
      </c>
      <c r="CY491" s="1" t="s">
        <v>87</v>
      </c>
      <c r="CZ491" s="1" t="s">
        <v>87</v>
      </c>
      <c r="DA491" s="1" t="s">
        <v>87</v>
      </c>
      <c r="DB491" s="1" t="s">
        <v>87</v>
      </c>
      <c r="DC491" s="1" t="s">
        <v>87</v>
      </c>
      <c r="DD491" s="1" t="s">
        <v>87</v>
      </c>
      <c r="DE491" s="1" t="s">
        <v>87</v>
      </c>
      <c r="DF491" s="1" t="s">
        <v>87</v>
      </c>
      <c r="DG491" s="1" t="s">
        <v>87</v>
      </c>
      <c r="DH491" s="1" t="s">
        <v>87</v>
      </c>
      <c r="DI491" s="1" t="s">
        <v>87</v>
      </c>
      <c r="DJ491" s="1" t="s">
        <v>87</v>
      </c>
      <c r="DK491" s="1" t="s">
        <v>87</v>
      </c>
      <c r="DL491" s="1" t="s">
        <v>87</v>
      </c>
      <c r="DM491" s="1" t="s">
        <v>87</v>
      </c>
      <c r="DN491" s="1" t="s">
        <v>87</v>
      </c>
      <c r="DO491" s="1" t="s">
        <v>87</v>
      </c>
      <c r="DP491" s="1" t="s">
        <v>87</v>
      </c>
      <c r="DQ491" s="1" t="s">
        <v>87</v>
      </c>
      <c r="DR491" s="1" t="s">
        <v>87</v>
      </c>
      <c r="DS491" s="1" t="s">
        <v>87</v>
      </c>
      <c r="DT491" s="1" t="s">
        <v>87</v>
      </c>
      <c r="DU491" s="1" t="s">
        <v>87</v>
      </c>
      <c r="DV491" s="1" t="s">
        <v>87</v>
      </c>
      <c r="DW491" s="1" t="s">
        <v>87</v>
      </c>
      <c r="DX491" s="1" t="s">
        <v>87</v>
      </c>
      <c r="DY491" s="1" t="s">
        <v>87</v>
      </c>
      <c r="DZ491" s="1" t="s">
        <v>87</v>
      </c>
      <c r="EA491" s="1" t="s">
        <v>87</v>
      </c>
      <c r="EB491" s="1" t="s">
        <v>87</v>
      </c>
      <c r="EC491" s="1" t="s">
        <v>87</v>
      </c>
      <c r="ED491" s="1" t="s">
        <v>87</v>
      </c>
      <c r="EE491" s="1" t="s">
        <v>87</v>
      </c>
      <c r="EF491" s="1" t="s">
        <v>87</v>
      </c>
    </row>
    <row r="492" spans="1:136" x14ac:dyDescent="0.25">
      <c r="A492" s="1" t="s">
        <v>87</v>
      </c>
      <c r="B492" s="1" t="s">
        <v>87</v>
      </c>
      <c r="C492" s="1" t="s">
        <v>87</v>
      </c>
      <c r="D492" s="1" t="s">
        <v>87</v>
      </c>
      <c r="E492" s="1" t="s">
        <v>87</v>
      </c>
      <c r="F492" s="1" t="s">
        <v>87</v>
      </c>
      <c r="G492" s="1" t="s">
        <v>87</v>
      </c>
      <c r="H492" s="1" t="s">
        <v>87</v>
      </c>
      <c r="I492" s="1" t="s">
        <v>87</v>
      </c>
      <c r="J492" s="1" t="s">
        <v>87</v>
      </c>
      <c r="W492" s="1" t="s">
        <v>87</v>
      </c>
      <c r="X492" s="1" t="s">
        <v>87</v>
      </c>
      <c r="Y492" s="1" t="s">
        <v>87</v>
      </c>
      <c r="Z492" s="1" t="s">
        <v>87</v>
      </c>
      <c r="AA492" s="1" t="s">
        <v>87</v>
      </c>
      <c r="AB492" s="1" t="s">
        <v>87</v>
      </c>
      <c r="AC492" s="1" t="s">
        <v>87</v>
      </c>
      <c r="AD492" s="1" t="s">
        <v>87</v>
      </c>
      <c r="AE492" s="1" t="s">
        <v>87</v>
      </c>
      <c r="AF492" s="1" t="s">
        <v>87</v>
      </c>
      <c r="AG492" s="1" t="s">
        <v>87</v>
      </c>
      <c r="AH492" s="1" t="s">
        <v>87</v>
      </c>
      <c r="AI492" s="1" t="s">
        <v>87</v>
      </c>
      <c r="AJ492" s="1" t="s">
        <v>87</v>
      </c>
      <c r="AK492" s="1" t="s">
        <v>87</v>
      </c>
      <c r="AL492" s="1" t="s">
        <v>87</v>
      </c>
      <c r="AM492" s="1" t="s">
        <v>87</v>
      </c>
      <c r="AN492" s="1" t="s">
        <v>87</v>
      </c>
      <c r="AO492" s="1" t="s">
        <v>87</v>
      </c>
      <c r="AP492" s="1" t="s">
        <v>87</v>
      </c>
      <c r="AQ492" s="1" t="s">
        <v>87</v>
      </c>
      <c r="AR492" s="1" t="s">
        <v>87</v>
      </c>
      <c r="AS492" s="1" t="s">
        <v>87</v>
      </c>
      <c r="AT492" s="1" t="s">
        <v>87</v>
      </c>
      <c r="AU492" s="1" t="s">
        <v>87</v>
      </c>
      <c r="AV492" s="1" t="s">
        <v>87</v>
      </c>
      <c r="AW492" s="1" t="s">
        <v>87</v>
      </c>
      <c r="AX492" s="1" t="s">
        <v>87</v>
      </c>
      <c r="AY492" s="1" t="s">
        <v>87</v>
      </c>
      <c r="AZ492" s="1" t="s">
        <v>87</v>
      </c>
      <c r="BA492" s="1" t="s">
        <v>87</v>
      </c>
      <c r="BB492" s="1" t="s">
        <v>87</v>
      </c>
      <c r="BC492" s="1" t="s">
        <v>87</v>
      </c>
      <c r="BD492" s="1" t="s">
        <v>87</v>
      </c>
      <c r="BE492" s="1" t="s">
        <v>87</v>
      </c>
      <c r="BF492" s="1" t="s">
        <v>87</v>
      </c>
      <c r="BG492" s="1" t="s">
        <v>87</v>
      </c>
      <c r="BH492" s="1" t="s">
        <v>87</v>
      </c>
      <c r="BI492" s="1" t="s">
        <v>87</v>
      </c>
      <c r="BJ492" s="1" t="s">
        <v>87</v>
      </c>
      <c r="BK492" s="1" t="s">
        <v>87</v>
      </c>
      <c r="BL492" s="1" t="s">
        <v>87</v>
      </c>
      <c r="BM492" s="1" t="s">
        <v>87</v>
      </c>
      <c r="BN492" s="1" t="s">
        <v>87</v>
      </c>
      <c r="BO492" s="1" t="s">
        <v>87</v>
      </c>
      <c r="BP492" s="1" t="s">
        <v>87</v>
      </c>
      <c r="BQ492" s="1" t="s">
        <v>87</v>
      </c>
      <c r="BR492" s="1" t="s">
        <v>87</v>
      </c>
      <c r="BS492" s="1" t="s">
        <v>87</v>
      </c>
      <c r="BT492" s="1" t="s">
        <v>87</v>
      </c>
      <c r="BU492" s="1" t="s">
        <v>87</v>
      </c>
      <c r="BV492" s="1" t="s">
        <v>87</v>
      </c>
      <c r="BW492" s="1" t="s">
        <v>87</v>
      </c>
      <c r="BX492" s="1" t="s">
        <v>87</v>
      </c>
      <c r="BY492" s="1" t="s">
        <v>87</v>
      </c>
      <c r="BZ492" s="1" t="s">
        <v>87</v>
      </c>
      <c r="CA492" s="1" t="s">
        <v>87</v>
      </c>
      <c r="CB492" s="1" t="s">
        <v>87</v>
      </c>
      <c r="CC492" s="1" t="s">
        <v>87</v>
      </c>
      <c r="CD492" s="1" t="s">
        <v>87</v>
      </c>
      <c r="CE492" s="1" t="s">
        <v>87</v>
      </c>
      <c r="CF492" s="1" t="s">
        <v>87</v>
      </c>
      <c r="CG492" s="1" t="s">
        <v>87</v>
      </c>
      <c r="CH492" s="1" t="s">
        <v>87</v>
      </c>
      <c r="CI492" s="1" t="s">
        <v>87</v>
      </c>
      <c r="CJ492" s="1" t="s">
        <v>87</v>
      </c>
      <c r="CK492" s="1" t="s">
        <v>87</v>
      </c>
      <c r="CL492" s="1" t="s">
        <v>87</v>
      </c>
      <c r="CM492" s="1" t="s">
        <v>87</v>
      </c>
      <c r="CN492" s="1" t="s">
        <v>87</v>
      </c>
      <c r="CO492" s="1" t="s">
        <v>87</v>
      </c>
      <c r="CP492" s="1" t="s">
        <v>87</v>
      </c>
      <c r="CQ492" s="1" t="s">
        <v>87</v>
      </c>
      <c r="CR492" s="1" t="s">
        <v>87</v>
      </c>
      <c r="CS492" s="1" t="s">
        <v>87</v>
      </c>
      <c r="CT492" s="1" t="s">
        <v>87</v>
      </c>
      <c r="CU492" s="1" t="s">
        <v>87</v>
      </c>
      <c r="CV492" s="1" t="s">
        <v>87</v>
      </c>
      <c r="CW492" s="1" t="s">
        <v>87</v>
      </c>
      <c r="CX492" s="1" t="s">
        <v>87</v>
      </c>
      <c r="CY492" s="1" t="s">
        <v>87</v>
      </c>
      <c r="CZ492" s="1" t="s">
        <v>87</v>
      </c>
      <c r="DA492" s="1" t="s">
        <v>87</v>
      </c>
      <c r="DB492" s="1" t="s">
        <v>87</v>
      </c>
      <c r="DC492" s="1" t="s">
        <v>87</v>
      </c>
      <c r="DD492" s="1" t="s">
        <v>87</v>
      </c>
      <c r="DE492" s="1" t="s">
        <v>87</v>
      </c>
      <c r="DF492" s="1" t="s">
        <v>87</v>
      </c>
      <c r="DG492" s="1" t="s">
        <v>87</v>
      </c>
      <c r="DH492" s="1" t="s">
        <v>87</v>
      </c>
      <c r="DI492" s="1" t="s">
        <v>87</v>
      </c>
      <c r="DJ492" s="1" t="s">
        <v>87</v>
      </c>
      <c r="DK492" s="1" t="s">
        <v>87</v>
      </c>
      <c r="DL492" s="1" t="s">
        <v>87</v>
      </c>
      <c r="DM492" s="1" t="s">
        <v>87</v>
      </c>
      <c r="DN492" s="1" t="s">
        <v>87</v>
      </c>
      <c r="DO492" s="1" t="s">
        <v>87</v>
      </c>
      <c r="DP492" s="1" t="s">
        <v>87</v>
      </c>
      <c r="DQ492" s="1" t="s">
        <v>87</v>
      </c>
      <c r="DR492" s="1" t="s">
        <v>87</v>
      </c>
      <c r="DS492" s="1" t="s">
        <v>87</v>
      </c>
      <c r="DT492" s="1" t="s">
        <v>87</v>
      </c>
      <c r="DU492" s="1" t="s">
        <v>87</v>
      </c>
      <c r="DV492" s="1" t="s">
        <v>87</v>
      </c>
      <c r="DW492" s="1" t="s">
        <v>87</v>
      </c>
      <c r="DX492" s="1" t="s">
        <v>87</v>
      </c>
      <c r="DY492" s="1" t="s">
        <v>87</v>
      </c>
      <c r="DZ492" s="1" t="s">
        <v>87</v>
      </c>
      <c r="EA492" s="1" t="s">
        <v>87</v>
      </c>
      <c r="EB492" s="1" t="s">
        <v>87</v>
      </c>
      <c r="EC492" s="1" t="s">
        <v>87</v>
      </c>
      <c r="ED492" s="1" t="s">
        <v>87</v>
      </c>
      <c r="EE492" s="1" t="s">
        <v>87</v>
      </c>
      <c r="EF492" s="1" t="s">
        <v>87</v>
      </c>
    </row>
    <row r="493" spans="1:136" x14ac:dyDescent="0.25">
      <c r="A493" s="1" t="s">
        <v>87</v>
      </c>
      <c r="B493" s="1" t="s">
        <v>87</v>
      </c>
      <c r="C493" s="1" t="s">
        <v>87</v>
      </c>
      <c r="D493" s="1" t="s">
        <v>87</v>
      </c>
      <c r="E493" s="1" t="s">
        <v>87</v>
      </c>
      <c r="F493" s="1" t="s">
        <v>87</v>
      </c>
      <c r="G493" s="1" t="s">
        <v>87</v>
      </c>
      <c r="H493" s="1" t="s">
        <v>87</v>
      </c>
      <c r="I493" s="1" t="s">
        <v>87</v>
      </c>
      <c r="J493" s="1" t="s">
        <v>87</v>
      </c>
      <c r="W493" s="1" t="s">
        <v>87</v>
      </c>
      <c r="X493" s="1" t="s">
        <v>87</v>
      </c>
      <c r="Y493" s="1" t="s">
        <v>87</v>
      </c>
      <c r="Z493" s="1" t="s">
        <v>87</v>
      </c>
      <c r="AA493" s="1" t="s">
        <v>87</v>
      </c>
      <c r="AB493" s="1" t="s">
        <v>87</v>
      </c>
      <c r="AC493" s="1" t="s">
        <v>87</v>
      </c>
      <c r="AD493" s="1" t="s">
        <v>87</v>
      </c>
      <c r="AE493" s="1" t="s">
        <v>87</v>
      </c>
      <c r="AF493" s="1" t="s">
        <v>87</v>
      </c>
      <c r="AG493" s="1" t="s">
        <v>87</v>
      </c>
      <c r="AH493" s="1" t="s">
        <v>87</v>
      </c>
      <c r="AI493" s="1" t="s">
        <v>87</v>
      </c>
      <c r="AJ493" s="1" t="s">
        <v>87</v>
      </c>
      <c r="AK493" s="1" t="s">
        <v>87</v>
      </c>
      <c r="AL493" s="1" t="s">
        <v>87</v>
      </c>
      <c r="AM493" s="1" t="s">
        <v>87</v>
      </c>
      <c r="AN493" s="1" t="s">
        <v>87</v>
      </c>
      <c r="AO493" s="1" t="s">
        <v>87</v>
      </c>
      <c r="AP493" s="1" t="s">
        <v>87</v>
      </c>
      <c r="AQ493" s="1" t="s">
        <v>87</v>
      </c>
      <c r="AR493" s="1" t="s">
        <v>87</v>
      </c>
      <c r="AS493" s="1" t="s">
        <v>87</v>
      </c>
      <c r="AT493" s="1" t="s">
        <v>87</v>
      </c>
      <c r="AU493" s="1" t="s">
        <v>87</v>
      </c>
      <c r="AV493" s="1" t="s">
        <v>87</v>
      </c>
      <c r="AW493" s="1" t="s">
        <v>87</v>
      </c>
      <c r="AX493" s="1" t="s">
        <v>87</v>
      </c>
      <c r="AY493" s="1" t="s">
        <v>87</v>
      </c>
      <c r="AZ493" s="1" t="s">
        <v>87</v>
      </c>
      <c r="BA493" s="1" t="s">
        <v>87</v>
      </c>
      <c r="BB493" s="1" t="s">
        <v>87</v>
      </c>
      <c r="BC493" s="1" t="s">
        <v>87</v>
      </c>
      <c r="BD493" s="1" t="s">
        <v>87</v>
      </c>
      <c r="BE493" s="1" t="s">
        <v>87</v>
      </c>
      <c r="BF493" s="1" t="s">
        <v>87</v>
      </c>
      <c r="BG493" s="1" t="s">
        <v>87</v>
      </c>
      <c r="BH493" s="1" t="s">
        <v>87</v>
      </c>
      <c r="BI493" s="1" t="s">
        <v>87</v>
      </c>
      <c r="BJ493" s="1" t="s">
        <v>87</v>
      </c>
      <c r="BK493" s="1" t="s">
        <v>87</v>
      </c>
      <c r="BL493" s="1" t="s">
        <v>87</v>
      </c>
      <c r="BM493" s="1" t="s">
        <v>87</v>
      </c>
      <c r="BN493" s="1" t="s">
        <v>87</v>
      </c>
      <c r="BO493" s="1" t="s">
        <v>87</v>
      </c>
      <c r="BP493" s="1" t="s">
        <v>87</v>
      </c>
      <c r="BQ493" s="1" t="s">
        <v>87</v>
      </c>
      <c r="BR493" s="1" t="s">
        <v>87</v>
      </c>
      <c r="BS493" s="1" t="s">
        <v>87</v>
      </c>
      <c r="BT493" s="1" t="s">
        <v>87</v>
      </c>
      <c r="BU493" s="1" t="s">
        <v>87</v>
      </c>
      <c r="BV493" s="1" t="s">
        <v>87</v>
      </c>
      <c r="BW493" s="1" t="s">
        <v>87</v>
      </c>
      <c r="BX493" s="1" t="s">
        <v>87</v>
      </c>
      <c r="BY493" s="1" t="s">
        <v>87</v>
      </c>
      <c r="BZ493" s="1" t="s">
        <v>87</v>
      </c>
      <c r="CA493" s="1" t="s">
        <v>87</v>
      </c>
      <c r="CB493" s="1" t="s">
        <v>87</v>
      </c>
      <c r="CC493" s="1" t="s">
        <v>87</v>
      </c>
      <c r="CD493" s="1" t="s">
        <v>87</v>
      </c>
      <c r="CE493" s="1" t="s">
        <v>87</v>
      </c>
      <c r="CF493" s="1" t="s">
        <v>87</v>
      </c>
      <c r="CG493" s="1" t="s">
        <v>87</v>
      </c>
      <c r="CH493" s="1" t="s">
        <v>87</v>
      </c>
      <c r="CI493" s="1" t="s">
        <v>87</v>
      </c>
      <c r="CJ493" s="1" t="s">
        <v>87</v>
      </c>
      <c r="CK493" s="1" t="s">
        <v>87</v>
      </c>
      <c r="CL493" s="1" t="s">
        <v>87</v>
      </c>
      <c r="CM493" s="1" t="s">
        <v>87</v>
      </c>
      <c r="CN493" s="1" t="s">
        <v>87</v>
      </c>
      <c r="CO493" s="1" t="s">
        <v>87</v>
      </c>
      <c r="CP493" s="1" t="s">
        <v>87</v>
      </c>
      <c r="CQ493" s="1" t="s">
        <v>87</v>
      </c>
      <c r="CR493" s="1" t="s">
        <v>87</v>
      </c>
      <c r="CS493" s="1" t="s">
        <v>87</v>
      </c>
      <c r="CT493" s="1" t="s">
        <v>87</v>
      </c>
      <c r="CU493" s="1" t="s">
        <v>87</v>
      </c>
      <c r="CV493" s="1" t="s">
        <v>87</v>
      </c>
      <c r="CW493" s="1" t="s">
        <v>87</v>
      </c>
      <c r="CX493" s="1" t="s">
        <v>87</v>
      </c>
      <c r="CY493" s="1" t="s">
        <v>87</v>
      </c>
      <c r="CZ493" s="1" t="s">
        <v>87</v>
      </c>
      <c r="DA493" s="1" t="s">
        <v>87</v>
      </c>
      <c r="DB493" s="1" t="s">
        <v>87</v>
      </c>
      <c r="DC493" s="1" t="s">
        <v>87</v>
      </c>
      <c r="DD493" s="1" t="s">
        <v>87</v>
      </c>
      <c r="DE493" s="1" t="s">
        <v>87</v>
      </c>
      <c r="DF493" s="1" t="s">
        <v>87</v>
      </c>
      <c r="DG493" s="1" t="s">
        <v>87</v>
      </c>
      <c r="DH493" s="1" t="s">
        <v>87</v>
      </c>
      <c r="DI493" s="1" t="s">
        <v>87</v>
      </c>
      <c r="DJ493" s="1" t="s">
        <v>87</v>
      </c>
      <c r="DK493" s="1" t="s">
        <v>87</v>
      </c>
      <c r="DL493" s="1" t="s">
        <v>87</v>
      </c>
      <c r="DM493" s="1" t="s">
        <v>87</v>
      </c>
      <c r="DN493" s="1" t="s">
        <v>87</v>
      </c>
      <c r="DO493" s="1" t="s">
        <v>87</v>
      </c>
      <c r="DP493" s="1" t="s">
        <v>87</v>
      </c>
      <c r="DQ493" s="1" t="s">
        <v>87</v>
      </c>
      <c r="DR493" s="1" t="s">
        <v>87</v>
      </c>
      <c r="DS493" s="1" t="s">
        <v>87</v>
      </c>
      <c r="DT493" s="1" t="s">
        <v>87</v>
      </c>
      <c r="DU493" s="1" t="s">
        <v>87</v>
      </c>
      <c r="DV493" s="1" t="s">
        <v>87</v>
      </c>
      <c r="DW493" s="1" t="s">
        <v>87</v>
      </c>
      <c r="DX493" s="1" t="s">
        <v>87</v>
      </c>
      <c r="DY493" s="1" t="s">
        <v>87</v>
      </c>
      <c r="DZ493" s="1" t="s">
        <v>87</v>
      </c>
      <c r="EA493" s="1" t="s">
        <v>87</v>
      </c>
      <c r="EB493" s="1" t="s">
        <v>87</v>
      </c>
      <c r="EC493" s="1" t="s">
        <v>87</v>
      </c>
      <c r="ED493" s="1" t="s">
        <v>87</v>
      </c>
      <c r="EE493" s="1" t="s">
        <v>87</v>
      </c>
      <c r="EF493" s="1" t="s">
        <v>87</v>
      </c>
    </row>
    <row r="494" spans="1:136" x14ac:dyDescent="0.25">
      <c r="A494" s="1" t="s">
        <v>87</v>
      </c>
      <c r="B494" s="1" t="s">
        <v>87</v>
      </c>
      <c r="C494" s="1" t="s">
        <v>87</v>
      </c>
      <c r="D494" s="1" t="s">
        <v>87</v>
      </c>
      <c r="E494" s="1" t="s">
        <v>87</v>
      </c>
      <c r="F494" s="1" t="s">
        <v>87</v>
      </c>
      <c r="G494" s="1" t="s">
        <v>87</v>
      </c>
      <c r="H494" s="1" t="s">
        <v>87</v>
      </c>
      <c r="I494" s="1" t="s">
        <v>87</v>
      </c>
      <c r="J494" s="1" t="s">
        <v>87</v>
      </c>
      <c r="W494" s="1" t="s">
        <v>87</v>
      </c>
      <c r="X494" s="1" t="s">
        <v>87</v>
      </c>
      <c r="Y494" s="1" t="s">
        <v>87</v>
      </c>
      <c r="Z494" s="1" t="s">
        <v>87</v>
      </c>
      <c r="AA494" s="1" t="s">
        <v>87</v>
      </c>
      <c r="AB494" s="1" t="s">
        <v>87</v>
      </c>
      <c r="AC494" s="1" t="s">
        <v>87</v>
      </c>
      <c r="AD494" s="1" t="s">
        <v>87</v>
      </c>
      <c r="AE494" s="1" t="s">
        <v>87</v>
      </c>
      <c r="AF494" s="1" t="s">
        <v>87</v>
      </c>
      <c r="AG494" s="1" t="s">
        <v>87</v>
      </c>
      <c r="AH494" s="1" t="s">
        <v>87</v>
      </c>
      <c r="AI494" s="1" t="s">
        <v>87</v>
      </c>
      <c r="AJ494" s="1" t="s">
        <v>87</v>
      </c>
      <c r="AK494" s="1" t="s">
        <v>87</v>
      </c>
      <c r="AL494" s="1" t="s">
        <v>87</v>
      </c>
      <c r="AM494" s="1" t="s">
        <v>87</v>
      </c>
      <c r="AN494" s="1" t="s">
        <v>87</v>
      </c>
      <c r="AO494" s="1" t="s">
        <v>87</v>
      </c>
      <c r="AP494" s="1" t="s">
        <v>87</v>
      </c>
      <c r="AQ494" s="1" t="s">
        <v>87</v>
      </c>
      <c r="AR494" s="1" t="s">
        <v>87</v>
      </c>
      <c r="AS494" s="1" t="s">
        <v>87</v>
      </c>
      <c r="AT494" s="1" t="s">
        <v>87</v>
      </c>
      <c r="AU494" s="1" t="s">
        <v>87</v>
      </c>
      <c r="AV494" s="1" t="s">
        <v>87</v>
      </c>
      <c r="AW494" s="1" t="s">
        <v>87</v>
      </c>
      <c r="AX494" s="1" t="s">
        <v>87</v>
      </c>
      <c r="AY494" s="1" t="s">
        <v>87</v>
      </c>
      <c r="AZ494" s="1" t="s">
        <v>87</v>
      </c>
      <c r="BA494" s="1" t="s">
        <v>87</v>
      </c>
      <c r="BB494" s="1" t="s">
        <v>87</v>
      </c>
      <c r="BC494" s="1" t="s">
        <v>87</v>
      </c>
      <c r="BD494" s="1" t="s">
        <v>87</v>
      </c>
      <c r="BE494" s="1" t="s">
        <v>87</v>
      </c>
      <c r="BF494" s="1" t="s">
        <v>87</v>
      </c>
      <c r="BG494" s="1" t="s">
        <v>87</v>
      </c>
      <c r="BH494" s="1" t="s">
        <v>87</v>
      </c>
      <c r="BI494" s="1" t="s">
        <v>87</v>
      </c>
      <c r="BJ494" s="1" t="s">
        <v>87</v>
      </c>
      <c r="BK494" s="1" t="s">
        <v>87</v>
      </c>
      <c r="BL494" s="1" t="s">
        <v>87</v>
      </c>
      <c r="BM494" s="1" t="s">
        <v>87</v>
      </c>
      <c r="BN494" s="1" t="s">
        <v>87</v>
      </c>
      <c r="BO494" s="1" t="s">
        <v>87</v>
      </c>
      <c r="BP494" s="1" t="s">
        <v>87</v>
      </c>
      <c r="BQ494" s="1" t="s">
        <v>87</v>
      </c>
      <c r="BR494" s="1" t="s">
        <v>87</v>
      </c>
      <c r="BS494" s="1" t="s">
        <v>87</v>
      </c>
      <c r="BT494" s="1" t="s">
        <v>87</v>
      </c>
      <c r="BU494" s="1" t="s">
        <v>87</v>
      </c>
      <c r="BV494" s="1" t="s">
        <v>87</v>
      </c>
      <c r="BW494" s="1" t="s">
        <v>87</v>
      </c>
      <c r="BX494" s="1" t="s">
        <v>87</v>
      </c>
      <c r="BY494" s="1" t="s">
        <v>87</v>
      </c>
      <c r="BZ494" s="1" t="s">
        <v>87</v>
      </c>
      <c r="CA494" s="1" t="s">
        <v>87</v>
      </c>
      <c r="CB494" s="1" t="s">
        <v>87</v>
      </c>
      <c r="CC494" s="1" t="s">
        <v>87</v>
      </c>
      <c r="CD494" s="1" t="s">
        <v>87</v>
      </c>
      <c r="CE494" s="1" t="s">
        <v>87</v>
      </c>
      <c r="CF494" s="1" t="s">
        <v>87</v>
      </c>
      <c r="CG494" s="1" t="s">
        <v>87</v>
      </c>
      <c r="CH494" s="1" t="s">
        <v>87</v>
      </c>
      <c r="CI494" s="1" t="s">
        <v>87</v>
      </c>
      <c r="CJ494" s="1" t="s">
        <v>87</v>
      </c>
      <c r="CK494" s="1" t="s">
        <v>87</v>
      </c>
      <c r="CL494" s="1" t="s">
        <v>87</v>
      </c>
      <c r="CM494" s="1" t="s">
        <v>87</v>
      </c>
      <c r="CN494" s="1" t="s">
        <v>87</v>
      </c>
      <c r="CO494" s="1" t="s">
        <v>87</v>
      </c>
      <c r="CP494" s="1" t="s">
        <v>87</v>
      </c>
      <c r="CQ494" s="1" t="s">
        <v>87</v>
      </c>
      <c r="CR494" s="1" t="s">
        <v>87</v>
      </c>
      <c r="CS494" s="1" t="s">
        <v>87</v>
      </c>
      <c r="CT494" s="1" t="s">
        <v>87</v>
      </c>
      <c r="CU494" s="1" t="s">
        <v>87</v>
      </c>
      <c r="CV494" s="1" t="s">
        <v>87</v>
      </c>
      <c r="CW494" s="1" t="s">
        <v>87</v>
      </c>
      <c r="CX494" s="1" t="s">
        <v>87</v>
      </c>
      <c r="CY494" s="1" t="s">
        <v>87</v>
      </c>
      <c r="CZ494" s="1" t="s">
        <v>87</v>
      </c>
      <c r="DA494" s="1" t="s">
        <v>87</v>
      </c>
      <c r="DB494" s="1" t="s">
        <v>87</v>
      </c>
      <c r="DC494" s="1" t="s">
        <v>87</v>
      </c>
      <c r="DD494" s="1" t="s">
        <v>87</v>
      </c>
      <c r="DE494" s="1" t="s">
        <v>87</v>
      </c>
      <c r="DF494" s="1" t="s">
        <v>87</v>
      </c>
      <c r="DG494" s="1" t="s">
        <v>87</v>
      </c>
      <c r="DH494" s="1" t="s">
        <v>87</v>
      </c>
      <c r="DI494" s="1" t="s">
        <v>87</v>
      </c>
      <c r="DJ494" s="1" t="s">
        <v>87</v>
      </c>
      <c r="DK494" s="1" t="s">
        <v>87</v>
      </c>
      <c r="DL494" s="1" t="s">
        <v>87</v>
      </c>
      <c r="DM494" s="1" t="s">
        <v>87</v>
      </c>
      <c r="DN494" s="1" t="s">
        <v>87</v>
      </c>
      <c r="DO494" s="1" t="s">
        <v>87</v>
      </c>
      <c r="DP494" s="1" t="s">
        <v>87</v>
      </c>
      <c r="DQ494" s="1" t="s">
        <v>87</v>
      </c>
      <c r="DR494" s="1" t="s">
        <v>87</v>
      </c>
      <c r="DS494" s="1" t="s">
        <v>87</v>
      </c>
      <c r="DT494" s="1" t="s">
        <v>87</v>
      </c>
      <c r="DU494" s="1" t="s">
        <v>87</v>
      </c>
      <c r="DV494" s="1" t="s">
        <v>87</v>
      </c>
      <c r="DW494" s="1" t="s">
        <v>87</v>
      </c>
      <c r="DX494" s="1" t="s">
        <v>87</v>
      </c>
      <c r="DY494" s="1" t="s">
        <v>87</v>
      </c>
      <c r="DZ494" s="1" t="s">
        <v>87</v>
      </c>
      <c r="EA494" s="1" t="s">
        <v>87</v>
      </c>
      <c r="EB494" s="1" t="s">
        <v>87</v>
      </c>
      <c r="EC494" s="1" t="s">
        <v>87</v>
      </c>
      <c r="ED494" s="1" t="s">
        <v>87</v>
      </c>
      <c r="EE494" s="1" t="s">
        <v>87</v>
      </c>
      <c r="EF494" s="1" t="s">
        <v>87</v>
      </c>
    </row>
    <row r="495" spans="1:136" x14ac:dyDescent="0.25">
      <c r="A495" s="1" t="s">
        <v>87</v>
      </c>
      <c r="B495" s="1" t="s">
        <v>87</v>
      </c>
      <c r="C495" s="1" t="s">
        <v>87</v>
      </c>
      <c r="D495" s="1" t="s">
        <v>87</v>
      </c>
      <c r="E495" s="1" t="s">
        <v>87</v>
      </c>
      <c r="F495" s="1" t="s">
        <v>87</v>
      </c>
      <c r="G495" s="1" t="s">
        <v>87</v>
      </c>
      <c r="H495" s="1" t="s">
        <v>87</v>
      </c>
      <c r="I495" s="1" t="s">
        <v>87</v>
      </c>
      <c r="J495" s="1" t="s">
        <v>87</v>
      </c>
      <c r="W495" s="1" t="s">
        <v>87</v>
      </c>
      <c r="X495" s="1" t="s">
        <v>87</v>
      </c>
      <c r="Y495" s="1" t="s">
        <v>87</v>
      </c>
      <c r="Z495" s="1" t="s">
        <v>87</v>
      </c>
      <c r="AA495" s="1" t="s">
        <v>87</v>
      </c>
      <c r="AB495" s="1" t="s">
        <v>87</v>
      </c>
      <c r="AC495" s="1" t="s">
        <v>87</v>
      </c>
      <c r="AD495" s="1" t="s">
        <v>87</v>
      </c>
      <c r="AE495" s="1" t="s">
        <v>87</v>
      </c>
      <c r="AF495" s="1" t="s">
        <v>87</v>
      </c>
      <c r="AG495" s="1" t="s">
        <v>87</v>
      </c>
      <c r="AH495" s="1" t="s">
        <v>87</v>
      </c>
      <c r="AI495" s="1" t="s">
        <v>87</v>
      </c>
      <c r="AJ495" s="1" t="s">
        <v>87</v>
      </c>
      <c r="AK495" s="1" t="s">
        <v>87</v>
      </c>
      <c r="AL495" s="1" t="s">
        <v>87</v>
      </c>
      <c r="AM495" s="1" t="s">
        <v>87</v>
      </c>
      <c r="AN495" s="1" t="s">
        <v>87</v>
      </c>
      <c r="AO495" s="1" t="s">
        <v>87</v>
      </c>
      <c r="AP495" s="1" t="s">
        <v>87</v>
      </c>
      <c r="AQ495" s="1" t="s">
        <v>87</v>
      </c>
      <c r="AR495" s="1" t="s">
        <v>87</v>
      </c>
      <c r="AS495" s="1" t="s">
        <v>87</v>
      </c>
      <c r="AT495" s="1" t="s">
        <v>87</v>
      </c>
      <c r="AU495" s="1" t="s">
        <v>87</v>
      </c>
      <c r="AV495" s="1" t="s">
        <v>87</v>
      </c>
      <c r="AW495" s="1" t="s">
        <v>87</v>
      </c>
      <c r="AX495" s="1" t="s">
        <v>87</v>
      </c>
      <c r="AY495" s="1" t="s">
        <v>87</v>
      </c>
      <c r="AZ495" s="1" t="s">
        <v>87</v>
      </c>
      <c r="BA495" s="1" t="s">
        <v>87</v>
      </c>
      <c r="BB495" s="1" t="s">
        <v>87</v>
      </c>
      <c r="BC495" s="1" t="s">
        <v>87</v>
      </c>
      <c r="BD495" s="1" t="s">
        <v>87</v>
      </c>
      <c r="BE495" s="1" t="s">
        <v>87</v>
      </c>
      <c r="BF495" s="1" t="s">
        <v>87</v>
      </c>
      <c r="BG495" s="1" t="s">
        <v>87</v>
      </c>
      <c r="BH495" s="1" t="s">
        <v>87</v>
      </c>
      <c r="BI495" s="1" t="s">
        <v>87</v>
      </c>
      <c r="BJ495" s="1" t="s">
        <v>87</v>
      </c>
      <c r="BK495" s="1" t="s">
        <v>87</v>
      </c>
      <c r="BL495" s="1" t="s">
        <v>87</v>
      </c>
      <c r="BM495" s="1" t="s">
        <v>87</v>
      </c>
      <c r="BN495" s="1" t="s">
        <v>87</v>
      </c>
      <c r="BO495" s="1" t="s">
        <v>87</v>
      </c>
      <c r="BP495" s="1" t="s">
        <v>87</v>
      </c>
      <c r="BQ495" s="1" t="s">
        <v>87</v>
      </c>
      <c r="BR495" s="1" t="s">
        <v>87</v>
      </c>
      <c r="BS495" s="1" t="s">
        <v>87</v>
      </c>
      <c r="BT495" s="1" t="s">
        <v>87</v>
      </c>
      <c r="BU495" s="1" t="s">
        <v>87</v>
      </c>
      <c r="BV495" s="1" t="s">
        <v>87</v>
      </c>
      <c r="BW495" s="1" t="s">
        <v>87</v>
      </c>
      <c r="BX495" s="1" t="s">
        <v>87</v>
      </c>
      <c r="BY495" s="1" t="s">
        <v>87</v>
      </c>
      <c r="BZ495" s="1" t="s">
        <v>87</v>
      </c>
      <c r="CA495" s="1" t="s">
        <v>87</v>
      </c>
      <c r="CB495" s="1" t="s">
        <v>87</v>
      </c>
      <c r="CC495" s="1" t="s">
        <v>87</v>
      </c>
      <c r="CD495" s="1" t="s">
        <v>87</v>
      </c>
      <c r="CE495" s="1" t="s">
        <v>87</v>
      </c>
      <c r="CF495" s="1" t="s">
        <v>87</v>
      </c>
      <c r="CG495" s="1" t="s">
        <v>87</v>
      </c>
      <c r="CH495" s="1" t="s">
        <v>87</v>
      </c>
      <c r="CI495" s="1" t="s">
        <v>87</v>
      </c>
      <c r="CJ495" s="1" t="s">
        <v>87</v>
      </c>
      <c r="CK495" s="1" t="s">
        <v>87</v>
      </c>
      <c r="CL495" s="1" t="s">
        <v>87</v>
      </c>
      <c r="CM495" s="1" t="s">
        <v>87</v>
      </c>
      <c r="CN495" s="1" t="s">
        <v>87</v>
      </c>
      <c r="CO495" s="1" t="s">
        <v>87</v>
      </c>
      <c r="CP495" s="1" t="s">
        <v>87</v>
      </c>
      <c r="CQ495" s="1" t="s">
        <v>87</v>
      </c>
      <c r="CR495" s="1" t="s">
        <v>87</v>
      </c>
      <c r="CS495" s="1" t="s">
        <v>87</v>
      </c>
      <c r="CT495" s="1" t="s">
        <v>87</v>
      </c>
      <c r="CU495" s="1" t="s">
        <v>87</v>
      </c>
      <c r="CV495" s="1" t="s">
        <v>87</v>
      </c>
      <c r="CW495" s="1" t="s">
        <v>87</v>
      </c>
      <c r="CX495" s="1" t="s">
        <v>87</v>
      </c>
      <c r="CY495" s="1" t="s">
        <v>87</v>
      </c>
      <c r="CZ495" s="1" t="s">
        <v>87</v>
      </c>
      <c r="DA495" s="1" t="s">
        <v>87</v>
      </c>
      <c r="DB495" s="1" t="s">
        <v>87</v>
      </c>
      <c r="DC495" s="1" t="s">
        <v>87</v>
      </c>
      <c r="DD495" s="1" t="s">
        <v>87</v>
      </c>
      <c r="DE495" s="1" t="s">
        <v>87</v>
      </c>
      <c r="DF495" s="1" t="s">
        <v>87</v>
      </c>
      <c r="DG495" s="1" t="s">
        <v>87</v>
      </c>
      <c r="DH495" s="1" t="s">
        <v>87</v>
      </c>
      <c r="DI495" s="1" t="s">
        <v>87</v>
      </c>
      <c r="DJ495" s="1" t="s">
        <v>87</v>
      </c>
      <c r="DK495" s="1" t="s">
        <v>87</v>
      </c>
      <c r="DL495" s="1" t="s">
        <v>87</v>
      </c>
      <c r="DM495" s="1" t="s">
        <v>87</v>
      </c>
      <c r="DN495" s="1" t="s">
        <v>87</v>
      </c>
      <c r="DO495" s="1" t="s">
        <v>87</v>
      </c>
      <c r="DP495" s="1" t="s">
        <v>87</v>
      </c>
      <c r="DQ495" s="1" t="s">
        <v>87</v>
      </c>
      <c r="DR495" s="1" t="s">
        <v>87</v>
      </c>
      <c r="DS495" s="1" t="s">
        <v>87</v>
      </c>
      <c r="DT495" s="1" t="s">
        <v>87</v>
      </c>
      <c r="DU495" s="1" t="s">
        <v>87</v>
      </c>
      <c r="DV495" s="1" t="s">
        <v>87</v>
      </c>
      <c r="DW495" s="1" t="s">
        <v>87</v>
      </c>
      <c r="DX495" s="1" t="s">
        <v>87</v>
      </c>
      <c r="DY495" s="1" t="s">
        <v>87</v>
      </c>
      <c r="DZ495" s="1" t="s">
        <v>87</v>
      </c>
      <c r="EA495" s="1" t="s">
        <v>87</v>
      </c>
      <c r="EB495" s="1" t="s">
        <v>87</v>
      </c>
      <c r="EC495" s="1" t="s">
        <v>87</v>
      </c>
      <c r="ED495" s="1" t="s">
        <v>87</v>
      </c>
      <c r="EE495" s="1" t="s">
        <v>87</v>
      </c>
      <c r="EF495" s="1" t="s">
        <v>87</v>
      </c>
    </row>
  </sheetData>
  <mergeCells count="13">
    <mergeCell ref="BY1:CI1"/>
    <mergeCell ref="K1:O1"/>
    <mergeCell ref="P1:V1"/>
    <mergeCell ref="AJ1:AN1"/>
    <mergeCell ref="AO1:AY1"/>
    <mergeCell ref="AZ1:BH1"/>
    <mergeCell ref="BI1:BN1"/>
    <mergeCell ref="BO1:BW1"/>
    <mergeCell ref="CJ1:CO1"/>
    <mergeCell ref="CP1:CZ1"/>
    <mergeCell ref="DA1:DI1"/>
    <mergeCell ref="DJ1:DN1"/>
    <mergeCell ref="DO1:DT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R68"/>
  <sheetViews>
    <sheetView topLeftCell="BW1" zoomScale="90" zoomScaleNormal="90" workbookViewId="0">
      <selection activeCell="CA2" sqref="CA2"/>
    </sheetView>
  </sheetViews>
  <sheetFormatPr baseColWidth="10" defaultColWidth="42.85546875" defaultRowHeight="15" x14ac:dyDescent="0.25"/>
  <cols>
    <col min="1" max="1" width="17.5703125" style="2" customWidth="1"/>
    <col min="2" max="2" width="46" style="2" bestFit="1" customWidth="1"/>
    <col min="3" max="5" width="42.85546875" style="2"/>
    <col min="6" max="6" width="42" style="2" customWidth="1"/>
    <col min="7" max="7" width="17.28515625" style="2" customWidth="1"/>
    <col min="8" max="9" width="42.85546875" style="2"/>
    <col min="10" max="10" width="42" style="2" customWidth="1"/>
    <col min="11" max="11" width="27.85546875" style="2" customWidth="1"/>
    <col min="12" max="14" width="42.85546875" style="2"/>
    <col min="15" max="15" width="42" style="2" customWidth="1"/>
    <col min="16" max="16" width="15.42578125" style="2" customWidth="1"/>
    <col min="17" max="19" width="42.85546875" style="2"/>
    <col min="20" max="20" width="46.140625" style="2" bestFit="1" customWidth="1"/>
    <col min="21" max="21" width="47.42578125" style="2" bestFit="1" customWidth="1"/>
    <col min="22" max="24" width="42.85546875" style="2"/>
    <col min="25" max="25" width="42" style="2" customWidth="1"/>
    <col min="26" max="26" width="39.140625" style="2" customWidth="1"/>
    <col min="27" max="29" width="42.85546875" style="2"/>
    <col min="30" max="30" width="42" style="2" customWidth="1"/>
    <col min="31" max="31" width="46.7109375" style="2" bestFit="1" customWidth="1"/>
    <col min="32" max="32" width="42.85546875" style="2"/>
    <col min="33" max="33" width="42" style="2" customWidth="1"/>
    <col min="34" max="34" width="45.85546875" style="2" bestFit="1" customWidth="1"/>
    <col min="35" max="35" width="42.85546875" style="2"/>
    <col min="36" max="36" width="54.28515625" style="2" bestFit="1" customWidth="1"/>
    <col min="37" max="37" width="24.140625" style="2" customWidth="1"/>
    <col min="38" max="38" width="11.7109375" style="2" customWidth="1"/>
    <col min="39" max="39" width="54.28515625" style="2" bestFit="1" customWidth="1"/>
    <col min="40" max="41" width="17.7109375" style="2" customWidth="1"/>
    <col min="42" max="42" width="54.28515625" style="2" bestFit="1" customWidth="1"/>
    <col min="43" max="43" width="18.7109375" style="2" customWidth="1"/>
    <col min="44" max="44" width="31.140625" style="2" customWidth="1"/>
    <col min="45" max="45" width="54.28515625" style="2" bestFit="1" customWidth="1"/>
    <col min="46" max="47" width="6" style="2" customWidth="1"/>
    <col min="48" max="48" width="54.28515625" style="2" bestFit="1" customWidth="1"/>
    <col min="49" max="49" width="6.140625" style="2" customWidth="1"/>
    <col min="50" max="50" width="6" style="2" customWidth="1"/>
    <col min="51" max="51" width="54.28515625" style="2" bestFit="1" customWidth="1"/>
    <col min="52" max="52" width="6.28515625" style="2" customWidth="1"/>
    <col min="53" max="53" width="6" style="2" customWidth="1"/>
    <col min="54" max="54" width="54.28515625" style="2" bestFit="1" customWidth="1"/>
    <col min="55" max="56" width="6" style="2" customWidth="1"/>
    <col min="57" max="57" width="54.28515625" style="2" bestFit="1" customWidth="1"/>
    <col min="58" max="58" width="6.42578125" style="2" customWidth="1"/>
    <col min="59" max="59" width="6" style="2" customWidth="1"/>
    <col min="60" max="60" width="54.28515625" style="2" bestFit="1" customWidth="1"/>
    <col min="61" max="61" width="6.28515625" style="2" customWidth="1"/>
    <col min="62" max="62" width="6" style="2" customWidth="1"/>
    <col min="63" max="63" width="54.28515625" style="2" bestFit="1" customWidth="1"/>
    <col min="64" max="64" width="10.140625" style="2" customWidth="1"/>
    <col min="65" max="65" width="6.7109375" style="2" customWidth="1"/>
    <col min="66" max="66" width="54.28515625" style="2" bestFit="1" customWidth="1"/>
    <col min="67" max="67" width="12.140625" style="2" customWidth="1"/>
    <col min="68" max="68" width="42.85546875" style="2"/>
    <col min="69" max="69" width="42" style="2" customWidth="1"/>
    <col min="70" max="70" width="19.7109375" style="2" customWidth="1"/>
    <col min="71" max="71" width="42.85546875" style="2"/>
    <col min="72" max="72" width="42" style="2" customWidth="1"/>
    <col min="73" max="73" width="24.7109375" style="2" customWidth="1"/>
    <col min="74" max="74" width="11.7109375" style="2" customWidth="1"/>
    <col min="75" max="75" width="12.7109375" style="2" customWidth="1"/>
    <col min="76" max="76" width="12.5703125" style="2" customWidth="1"/>
    <col min="77" max="78" width="42.85546875" style="2"/>
    <col min="79" max="79" width="42" style="2" customWidth="1"/>
    <col min="80" max="80" width="33.42578125" style="2" customWidth="1"/>
    <col min="81" max="81" width="42.85546875" style="2"/>
    <col min="82" max="82" width="42" style="2" customWidth="1"/>
    <col min="83" max="83" width="39.140625" style="2" customWidth="1"/>
    <col min="84" max="84" width="42.85546875" style="2"/>
    <col min="85" max="85" width="42" style="2" customWidth="1"/>
    <col min="86" max="86" width="40.5703125" style="2" customWidth="1"/>
    <col min="87" max="87" width="42.85546875" style="2"/>
    <col min="88" max="88" width="42" style="2" customWidth="1"/>
    <col min="89" max="89" width="23" style="2" customWidth="1"/>
    <col min="90" max="90" width="42.85546875" style="2"/>
    <col min="91" max="91" width="42" style="2" customWidth="1"/>
    <col min="92" max="92" width="32.28515625" style="2" customWidth="1"/>
    <col min="93" max="93" width="42.85546875" style="2"/>
    <col min="94" max="94" width="42" style="2" customWidth="1"/>
    <col min="95" max="95" width="40.5703125" style="2" customWidth="1"/>
    <col min="96" max="96" width="42.85546875" style="2"/>
    <col min="97" max="97" width="42" style="2" customWidth="1"/>
    <col min="98" max="98" width="29.28515625" style="2" customWidth="1"/>
    <col min="99" max="99" width="42.85546875" style="2"/>
    <col min="100" max="100" width="42" style="2" customWidth="1"/>
    <col min="101" max="101" width="32.7109375" style="2" customWidth="1"/>
    <col min="102" max="102" width="42.85546875" style="2"/>
    <col min="103" max="103" width="42" style="2" customWidth="1"/>
    <col min="104" max="104" width="44" style="2" bestFit="1" customWidth="1"/>
    <col min="105" max="105" width="42.85546875" style="2"/>
    <col min="106" max="106" width="42" style="2" customWidth="1"/>
    <col min="107" max="107" width="38.42578125" style="2" customWidth="1"/>
    <col min="108" max="108" width="42.85546875" style="2"/>
    <col min="109" max="109" width="42.42578125" style="2" customWidth="1"/>
    <col min="110" max="110" width="41" style="2" customWidth="1"/>
    <col min="111" max="111" width="42.85546875" style="2"/>
    <col min="112" max="112" width="42.7109375" style="2" customWidth="1"/>
    <col min="113" max="113" width="41.42578125" style="2" customWidth="1"/>
    <col min="114" max="114" width="42.85546875" style="2"/>
    <col min="115" max="115" width="47" style="2" bestFit="1" customWidth="1"/>
    <col min="116" max="116" width="43" style="2" bestFit="1" customWidth="1"/>
    <col min="117" max="117" width="42.85546875" style="2"/>
    <col min="118" max="118" width="42" style="2" customWidth="1"/>
    <col min="119" max="119" width="45" style="2" bestFit="1" customWidth="1"/>
    <col min="120" max="120" width="42.85546875" style="2"/>
    <col min="121" max="121" width="42" style="2" customWidth="1"/>
    <col min="122" max="122" width="41.5703125" style="2" customWidth="1"/>
    <col min="123" max="123" width="42.85546875" style="2"/>
    <col min="124" max="124" width="45.28515625" style="2" bestFit="1" customWidth="1"/>
    <col min="125" max="125" width="43.28515625" style="2" bestFit="1" customWidth="1"/>
    <col min="126" max="126" width="42.85546875" style="2"/>
    <col min="127" max="127" width="42" style="2" customWidth="1"/>
    <col min="128" max="128" width="46.42578125" style="2" bestFit="1" customWidth="1"/>
    <col min="129" max="129" width="42.85546875" style="2"/>
    <col min="130" max="130" width="42" style="2" customWidth="1"/>
    <col min="131" max="131" width="47.140625" style="2" bestFit="1" customWidth="1"/>
    <col min="132" max="132" width="42.85546875" style="2"/>
    <col min="133" max="133" width="42" style="2" customWidth="1"/>
    <col min="134" max="134" width="33.42578125" style="2" customWidth="1"/>
    <col min="135" max="135" width="42.85546875" style="2"/>
    <col min="136" max="136" width="42" style="2" customWidth="1"/>
    <col min="137" max="137" width="33.42578125" style="2" customWidth="1"/>
    <col min="138" max="138" width="42.85546875" style="2"/>
    <col min="139" max="139" width="42" style="2" customWidth="1"/>
    <col min="140" max="140" width="27" style="2" customWidth="1"/>
    <col min="141" max="141" width="42.85546875" style="2"/>
    <col min="142" max="142" width="42" style="2" customWidth="1"/>
    <col min="143" max="143" width="45.7109375" style="2" bestFit="1" customWidth="1"/>
    <col min="144" max="144" width="42.85546875" style="2"/>
    <col min="145" max="145" width="43.28515625" style="2" bestFit="1" customWidth="1"/>
    <col min="146" max="146" width="42.42578125" style="2" customWidth="1"/>
    <col min="147" max="147" width="42.85546875" style="2"/>
    <col min="148" max="148" width="42" style="2" customWidth="1"/>
    <col min="149" max="149" width="43.42578125" style="2" bestFit="1" customWidth="1"/>
    <col min="150" max="150" width="42.85546875" style="2"/>
    <col min="151" max="151" width="42.140625" style="2" customWidth="1"/>
    <col min="152" max="152" width="39.5703125" style="2" customWidth="1"/>
    <col min="153" max="153" width="42.85546875" style="2"/>
    <col min="154" max="154" width="42" style="2" customWidth="1"/>
    <col min="155" max="155" width="47.28515625" style="2" bestFit="1" customWidth="1"/>
    <col min="156" max="156" width="42.85546875" style="2"/>
    <col min="157" max="157" width="42" style="2" customWidth="1"/>
    <col min="158" max="158" width="40.85546875" style="2" customWidth="1"/>
    <col min="159" max="159" width="42.85546875" style="2"/>
    <col min="160" max="160" width="42" style="2" customWidth="1"/>
    <col min="161" max="161" width="29.140625" style="2" customWidth="1"/>
    <col min="162" max="162" width="42.85546875" style="2"/>
    <col min="163" max="163" width="42" style="2" customWidth="1"/>
    <col min="164" max="164" width="42.5703125" style="2" customWidth="1"/>
    <col min="165" max="165" width="42.85546875" style="2"/>
    <col min="166" max="166" width="42" style="2" customWidth="1"/>
    <col min="167" max="167" width="45.28515625" style="2" bestFit="1" customWidth="1"/>
    <col min="168" max="168" width="42.85546875" style="2"/>
    <col min="169" max="169" width="42" style="2" customWidth="1"/>
    <col min="170" max="170" width="39.42578125" style="2" customWidth="1"/>
    <col min="171" max="171" width="42.85546875" style="2"/>
    <col min="172" max="172" width="44.5703125" style="2" bestFit="1" customWidth="1"/>
    <col min="173" max="173" width="40" style="2" customWidth="1"/>
    <col min="174" max="174" width="42.85546875" style="2"/>
    <col min="175" max="175" width="42" style="2" customWidth="1"/>
    <col min="176" max="176" width="44.5703125" style="2" bestFit="1" customWidth="1"/>
    <col min="177" max="177" width="42.85546875" style="2"/>
    <col min="178" max="178" width="42" style="2" customWidth="1"/>
    <col min="179" max="179" width="46.42578125" style="2" bestFit="1" customWidth="1"/>
    <col min="180" max="180" width="42.85546875" style="2"/>
    <col min="181" max="181" width="42.5703125" style="2" customWidth="1"/>
    <col min="182" max="182" width="43.28515625" style="2" bestFit="1" customWidth="1"/>
    <col min="183" max="183" width="42.85546875" style="2"/>
    <col min="184" max="184" width="42" style="2" customWidth="1"/>
    <col min="185" max="185" width="47.5703125" style="2" bestFit="1" customWidth="1"/>
    <col min="186" max="186" width="42.85546875" style="2"/>
    <col min="187" max="187" width="42" style="2" customWidth="1"/>
    <col min="188" max="188" width="23.140625" style="2" customWidth="1"/>
    <col min="189" max="189" width="42.85546875" style="2"/>
    <col min="190" max="190" width="42" style="2" customWidth="1"/>
    <col min="191" max="191" width="27.5703125" style="2" customWidth="1"/>
    <col min="192" max="192" width="42.85546875" style="2"/>
    <col min="193" max="193" width="42" style="2" customWidth="1"/>
    <col min="194" max="194" width="28.28515625" style="2" customWidth="1"/>
    <col min="195" max="195" width="42.85546875" style="2"/>
    <col min="196" max="196" width="42" style="2" customWidth="1"/>
    <col min="197" max="197" width="24.85546875" style="2" customWidth="1"/>
    <col min="198" max="198" width="42.85546875" style="2"/>
    <col min="199" max="199" width="42" style="2" customWidth="1"/>
    <col min="200" max="200" width="5.28515625" style="2" customWidth="1"/>
    <col min="201" max="201" width="42.85546875" style="2"/>
    <col min="202" max="202" width="42" style="2" customWidth="1"/>
    <col min="203" max="203" width="5.28515625" style="2" customWidth="1"/>
    <col min="204" max="204" width="42.85546875" style="2"/>
    <col min="205" max="205" width="42" style="2" customWidth="1"/>
    <col min="206" max="206" width="5.28515625" style="2" customWidth="1"/>
    <col min="207" max="207" width="42.85546875" style="2"/>
    <col min="208" max="208" width="42" style="2" customWidth="1"/>
    <col min="209" max="209" width="5.28515625" style="2" customWidth="1"/>
    <col min="210" max="210" width="42.85546875" style="2"/>
    <col min="211" max="211" width="42" style="2" customWidth="1"/>
    <col min="212" max="212" width="5.28515625" style="2" customWidth="1"/>
    <col min="213" max="213" width="42.85546875" style="2"/>
    <col min="214" max="214" width="42" style="2" customWidth="1"/>
    <col min="215" max="215" width="5.28515625" style="2" customWidth="1"/>
    <col min="216" max="216" width="42.85546875" style="2"/>
    <col min="217" max="217" width="42" style="2" customWidth="1"/>
    <col min="218" max="218" width="5.28515625" style="2" customWidth="1"/>
    <col min="219" max="219" width="42.85546875" style="2"/>
    <col min="220" max="220" width="42" style="2" customWidth="1"/>
    <col min="221" max="221" width="5.28515625" style="2" customWidth="1"/>
    <col min="222" max="222" width="42.85546875" style="2"/>
    <col min="223" max="223" width="42" style="2" customWidth="1"/>
    <col min="224" max="224" width="16.85546875" style="2" customWidth="1"/>
    <col min="225" max="225" width="42.85546875" style="2"/>
    <col min="226" max="226" width="42" style="2" customWidth="1"/>
    <col min="227" max="228" width="42.85546875" style="2"/>
    <col min="229" max="229" width="42" style="2" customWidth="1"/>
    <col min="230" max="230" width="16.85546875" style="2" customWidth="1"/>
    <col min="231" max="231" width="42.85546875" style="2"/>
    <col min="232" max="232" width="42" style="2" customWidth="1"/>
    <col min="233" max="233" width="33.7109375" style="2" customWidth="1"/>
    <col min="234" max="234" width="42.85546875" style="2"/>
    <col min="235" max="235" width="42" style="2" customWidth="1"/>
    <col min="236" max="236" width="37.140625" style="2" customWidth="1"/>
    <col min="237" max="237" width="42.85546875" style="2"/>
    <col min="238" max="238" width="42" style="2" customWidth="1"/>
    <col min="239" max="239" width="30.7109375" style="2" customWidth="1"/>
    <col min="240" max="240" width="42.85546875" style="2"/>
    <col min="241" max="241" width="45.85546875" style="2" bestFit="1" customWidth="1"/>
    <col min="242" max="242" width="45.7109375" style="2" bestFit="1" customWidth="1"/>
    <col min="243" max="243" width="42.85546875" style="2"/>
    <col min="244" max="244" width="42.140625" style="2" customWidth="1"/>
    <col min="245" max="245" width="46.85546875" style="2" bestFit="1" customWidth="1"/>
    <col min="246" max="246" width="42.85546875" style="2"/>
    <col min="247" max="247" width="43.28515625" style="2" bestFit="1" customWidth="1"/>
    <col min="248" max="248" width="42.7109375" style="2" customWidth="1"/>
    <col min="249" max="249" width="42.85546875" style="2"/>
    <col min="250" max="250" width="45" style="2" bestFit="1" customWidth="1"/>
    <col min="251" max="251" width="45.28515625" style="2" bestFit="1" customWidth="1"/>
    <col min="252" max="252" width="42.85546875" style="2"/>
    <col min="253" max="253" width="42" style="2" customWidth="1"/>
    <col min="254" max="254" width="34.42578125" style="2" customWidth="1"/>
    <col min="255" max="255" width="42.85546875" style="2"/>
    <col min="256" max="256" width="42" style="2" customWidth="1"/>
    <col min="257" max="257" width="40.140625" style="2" customWidth="1"/>
    <col min="258" max="258" width="42.85546875" style="2"/>
    <col min="259" max="259" width="42" style="2" customWidth="1"/>
    <col min="260" max="260" width="41.5703125" style="2" customWidth="1"/>
    <col min="261" max="261" width="42.85546875" style="2"/>
    <col min="262" max="262" width="42" style="2" customWidth="1"/>
    <col min="263" max="263" width="24" style="2" customWidth="1"/>
    <col min="264" max="264" width="42.85546875" style="2"/>
    <col min="265" max="265" width="42" style="2" customWidth="1"/>
    <col min="266" max="266" width="33.28515625" style="2" customWidth="1"/>
    <col min="267" max="267" width="42.85546875" style="2"/>
    <col min="268" max="268" width="42" style="2" customWidth="1"/>
    <col min="269" max="269" width="41.5703125" style="2" customWidth="1"/>
    <col min="270" max="270" width="42.85546875" style="2"/>
    <col min="271" max="271" width="42" style="2" customWidth="1"/>
    <col min="272" max="272" width="30.28515625" style="2" customWidth="1"/>
    <col min="273" max="273" width="42.85546875" style="2"/>
    <col min="274" max="274" width="42" style="2" customWidth="1"/>
    <col min="275" max="275" width="33.7109375" style="2" customWidth="1"/>
    <col min="276" max="276" width="42.85546875" style="2"/>
    <col min="277" max="277" width="42" style="2" customWidth="1"/>
    <col min="278" max="278" width="45" style="2" bestFit="1" customWidth="1"/>
    <col min="279" max="279" width="42.85546875" style="2"/>
    <col min="280" max="280" width="42" style="2" customWidth="1"/>
    <col min="281" max="281" width="44.42578125" style="2" bestFit="1" customWidth="1"/>
    <col min="282" max="282" width="42.85546875" style="2"/>
    <col min="283" max="283" width="42" style="2" customWidth="1"/>
    <col min="284" max="284" width="33.42578125" style="2" customWidth="1"/>
    <col min="285" max="285" width="42.85546875" style="2"/>
    <col min="286" max="286" width="42" style="2" customWidth="1"/>
    <col min="287" max="287" width="39.42578125" style="2" customWidth="1"/>
    <col min="288" max="288" width="42.85546875" style="2"/>
    <col min="289" max="289" width="42.42578125" style="2" customWidth="1"/>
    <col min="290" max="290" width="41" style="2" customWidth="1"/>
    <col min="291" max="291" width="42.85546875" style="2"/>
    <col min="292" max="292" width="42.7109375" style="2" customWidth="1"/>
    <col min="293" max="293" width="41.42578125" style="2" customWidth="1"/>
    <col min="294" max="294" width="42.85546875" style="2"/>
    <col min="295" max="295" width="47" style="2" bestFit="1" customWidth="1"/>
    <col min="296" max="296" width="43" style="2" bestFit="1" customWidth="1"/>
    <col min="297" max="297" width="42.85546875" style="2"/>
    <col min="298" max="298" width="42" style="2" customWidth="1"/>
    <col min="299" max="299" width="46.140625" style="2" bestFit="1" customWidth="1"/>
    <col min="300" max="300" width="42.85546875" style="2"/>
    <col min="301" max="301" width="42" style="2" customWidth="1"/>
    <col min="302" max="302" width="34.140625" style="2" customWidth="1"/>
    <col min="303" max="303" width="42.85546875" style="2"/>
    <col min="304" max="304" width="42" style="2" customWidth="1"/>
    <col min="305" max="305" width="42.7109375" style="2" customWidth="1"/>
    <col min="306" max="306" width="42.85546875" style="2"/>
    <col min="307" max="307" width="45.28515625" style="2" bestFit="1" customWidth="1"/>
    <col min="308" max="308" width="43.28515625" style="2" bestFit="1" customWidth="1"/>
    <col min="309" max="309" width="42.85546875" style="2"/>
    <col min="310" max="310" width="42" style="2" customWidth="1"/>
    <col min="311" max="311" width="47.5703125" style="2" bestFit="1" customWidth="1"/>
    <col min="312" max="312" width="42.85546875" style="2"/>
    <col min="313" max="313" width="42" style="2" customWidth="1"/>
    <col min="314" max="314" width="47.140625" style="2" bestFit="1" customWidth="1"/>
    <col min="315" max="315" width="42.85546875" style="2"/>
    <col min="316" max="316" width="42" style="2" customWidth="1"/>
    <col min="317" max="317" width="34.42578125" style="2" customWidth="1"/>
    <col min="318" max="318" width="42.85546875" style="2"/>
    <col min="319" max="319" width="42" style="2" customWidth="1"/>
    <col min="320" max="320" width="34.42578125" style="2" customWidth="1"/>
    <col min="321" max="321" width="42.85546875" style="2"/>
    <col min="322" max="322" width="42" style="2" customWidth="1"/>
    <col min="323" max="323" width="28" style="2" customWidth="1"/>
    <col min="324" max="324" width="42.85546875" style="2"/>
    <col min="325" max="325" width="42" style="2" customWidth="1"/>
    <col min="326" max="326" width="45.7109375" style="2" bestFit="1" customWidth="1"/>
    <col min="327" max="327" width="42.85546875" style="2"/>
    <col min="328" max="328" width="43.28515625" style="2" bestFit="1" customWidth="1"/>
    <col min="329" max="329" width="42.42578125" style="2" customWidth="1"/>
    <col min="330" max="330" width="42.85546875" style="2"/>
    <col min="331" max="331" width="42" style="2" customWidth="1"/>
    <col min="332" max="332" width="44.5703125" style="2" bestFit="1" customWidth="1"/>
    <col min="333" max="333" width="42.85546875" style="2"/>
    <col min="334" max="334" width="42.140625" style="2" customWidth="1"/>
    <col min="335" max="335" width="39.5703125" style="2" customWidth="1"/>
    <col min="336" max="336" width="42.85546875" style="2"/>
    <col min="337" max="337" width="42" style="2" customWidth="1"/>
    <col min="338" max="338" width="39" style="2" customWidth="1"/>
    <col min="339" max="339" width="42.85546875" style="2"/>
    <col min="340" max="341" width="42" style="2" customWidth="1"/>
    <col min="342" max="342" width="42.85546875" style="2"/>
    <col min="343" max="343" width="42" style="2" customWidth="1"/>
    <col min="344" max="344" width="30.140625" style="2" customWidth="1"/>
    <col min="345" max="345" width="42.85546875" style="2"/>
    <col min="346" max="346" width="42" style="2" customWidth="1"/>
    <col min="347" max="347" width="43.5703125" style="2" bestFit="1" customWidth="1"/>
    <col min="348" max="348" width="42.85546875" style="2"/>
    <col min="349" max="349" width="42" style="2" customWidth="1"/>
    <col min="350" max="350" width="46.42578125" style="2" bestFit="1" customWidth="1"/>
    <col min="351" max="351" width="42.85546875" style="2"/>
    <col min="352" max="352" width="42" style="2" customWidth="1"/>
    <col min="353" max="353" width="40.42578125" style="2" customWidth="1"/>
    <col min="354" max="354" width="42.85546875" style="2"/>
    <col min="355" max="355" width="44.5703125" style="2" bestFit="1" customWidth="1"/>
    <col min="356" max="356" width="40" style="2" customWidth="1"/>
    <col min="357" max="357" width="42.85546875" style="2"/>
    <col min="358" max="358" width="42" style="2" customWidth="1"/>
    <col min="359" max="359" width="44.5703125" style="2" bestFit="1" customWidth="1"/>
    <col min="360" max="360" width="42.85546875" style="2"/>
    <col min="361" max="361" width="42" style="2" customWidth="1"/>
    <col min="362" max="362" width="45.85546875" style="2" bestFit="1" customWidth="1"/>
    <col min="363" max="363" width="42.85546875" style="2"/>
    <col min="364" max="364" width="45.85546875" style="2" bestFit="1" customWidth="1"/>
    <col min="365" max="365" width="45.28515625" style="2" bestFit="1" customWidth="1"/>
    <col min="366" max="366" width="42.85546875" style="2"/>
    <col min="367" max="367" width="42" style="2" customWidth="1"/>
    <col min="368" max="368" width="44.42578125" style="2" bestFit="1" customWidth="1"/>
    <col min="369" max="369" width="42.85546875" style="2"/>
    <col min="370" max="370" width="42" style="2" customWidth="1"/>
    <col min="371" max="371" width="44.42578125" style="2" bestFit="1" customWidth="1"/>
    <col min="372" max="372" width="42.85546875" style="2"/>
    <col min="373" max="374" width="45.42578125" style="2" bestFit="1" customWidth="1"/>
    <col min="375" max="375" width="42.85546875" style="2"/>
    <col min="376" max="376" width="42.7109375" style="2" customWidth="1"/>
    <col min="377" max="377" width="43.5703125" style="2" bestFit="1" customWidth="1"/>
    <col min="378" max="379" width="42.85546875" style="2"/>
    <col min="380" max="380" width="42.5703125" style="2" customWidth="1"/>
    <col min="381" max="381" width="43.28515625" style="2" bestFit="1" customWidth="1"/>
    <col min="382" max="382" width="42.85546875" style="2"/>
    <col min="383" max="383" width="42" style="2" customWidth="1"/>
    <col min="384" max="384" width="44.140625" style="2" bestFit="1" customWidth="1"/>
    <col min="385" max="385" width="42.85546875" style="2"/>
    <col min="386" max="386" width="42" style="2" customWidth="1"/>
    <col min="387" max="387" width="24.140625" style="2" customWidth="1"/>
    <col min="388" max="388" width="42.85546875" style="2"/>
    <col min="389" max="389" width="42" style="2" customWidth="1"/>
    <col min="390" max="390" width="28.5703125" style="2" customWidth="1"/>
    <col min="391" max="391" width="42.85546875" style="2"/>
    <col min="392" max="392" width="42" style="2" customWidth="1"/>
    <col min="393" max="393" width="29.28515625" style="2" customWidth="1"/>
    <col min="394" max="394" width="42.85546875" style="2"/>
    <col min="395" max="395" width="42" style="2" customWidth="1"/>
    <col min="396" max="396" width="25.85546875" style="2" customWidth="1"/>
    <col min="397" max="397" width="42.85546875" style="2"/>
    <col min="398" max="398" width="45.85546875" style="2" bestFit="1" customWidth="1"/>
    <col min="399" max="399" width="46.85546875" style="2" bestFit="1" customWidth="1"/>
    <col min="400" max="400" width="42.85546875" style="2"/>
    <col min="401" max="401" width="42" style="2" customWidth="1"/>
    <col min="402" max="402" width="46.7109375" style="2" bestFit="1" customWidth="1"/>
    <col min="403" max="403" width="42.85546875" style="2"/>
    <col min="404" max="404" width="42" style="2" customWidth="1"/>
    <col min="405" max="405" width="39" style="2" customWidth="1"/>
    <col min="406" max="406" width="42.85546875" style="2"/>
    <col min="407" max="407" width="42" style="2" customWidth="1"/>
    <col min="408" max="408" width="42.5703125" style="2" customWidth="1"/>
    <col min="409" max="409" width="42.85546875" style="2"/>
    <col min="410" max="410" width="42" style="2" customWidth="1"/>
    <col min="411" max="411" width="46.140625" style="2" bestFit="1" customWidth="1"/>
    <col min="412" max="412" width="42.85546875" style="2"/>
    <col min="413" max="413" width="42" style="2" customWidth="1"/>
    <col min="414" max="414" width="45.28515625" style="2" bestFit="1" customWidth="1"/>
    <col min="415" max="415" width="42.85546875" style="2"/>
    <col min="416" max="416" width="42" style="2" customWidth="1"/>
    <col min="417" max="417" width="45.28515625" style="2" bestFit="1" customWidth="1"/>
    <col min="418" max="418" width="42.85546875" style="2"/>
    <col min="419" max="419" width="42" style="2" customWidth="1"/>
    <col min="420" max="420" width="42.7109375" style="2" customWidth="1"/>
    <col min="421" max="421" width="42.85546875" style="2"/>
    <col min="422" max="422" width="42" style="2" customWidth="1"/>
    <col min="423" max="423" width="45" style="2" bestFit="1" customWidth="1"/>
    <col min="424" max="425" width="42.85546875" style="2"/>
    <col min="426" max="426" width="42" style="2" customWidth="1"/>
    <col min="427" max="427" width="41" style="2" customWidth="1"/>
    <col min="428" max="428" width="42.85546875" style="2"/>
    <col min="429" max="429" width="42" style="2" customWidth="1"/>
    <col min="430" max="431" width="42.85546875" style="2"/>
    <col min="432" max="432" width="44.28515625" style="2" bestFit="1" customWidth="1"/>
    <col min="433" max="433" width="46" style="2" bestFit="1" customWidth="1"/>
    <col min="434" max="16384" width="42.85546875" style="2"/>
  </cols>
  <sheetData>
    <row r="1" spans="1:434" ht="30" x14ac:dyDescent="0.25">
      <c r="CA1" s="2" t="s">
        <v>191</v>
      </c>
      <c r="CD1" s="2" t="s">
        <v>191</v>
      </c>
      <c r="CG1" s="2" t="s">
        <v>191</v>
      </c>
      <c r="CJ1" s="2" t="s">
        <v>191</v>
      </c>
      <c r="CM1" s="2" t="s">
        <v>191</v>
      </c>
      <c r="CP1" s="2" t="s">
        <v>191</v>
      </c>
      <c r="CS1" s="2" t="s">
        <v>191</v>
      </c>
      <c r="CV1" s="2" t="s">
        <v>191</v>
      </c>
      <c r="CY1" s="2" t="s">
        <v>191</v>
      </c>
      <c r="DB1" s="2" t="s">
        <v>192</v>
      </c>
      <c r="DE1" s="2" t="s">
        <v>192</v>
      </c>
      <c r="DH1" s="2" t="s">
        <v>192</v>
      </c>
      <c r="DK1" s="2" t="s">
        <v>192</v>
      </c>
      <c r="DN1" s="2" t="s">
        <v>192</v>
      </c>
      <c r="DQ1" s="2" t="s">
        <v>193</v>
      </c>
      <c r="DT1" s="2" t="s">
        <v>193</v>
      </c>
      <c r="DW1" s="2" t="s">
        <v>193</v>
      </c>
      <c r="DZ1" s="2" t="s">
        <v>193</v>
      </c>
      <c r="EC1" s="2" t="s">
        <v>193</v>
      </c>
      <c r="EF1" s="2" t="s">
        <v>193</v>
      </c>
      <c r="EI1" s="2" t="s">
        <v>193</v>
      </c>
      <c r="EL1" s="2" t="s">
        <v>193</v>
      </c>
      <c r="EO1" s="2" t="s">
        <v>193</v>
      </c>
      <c r="ER1" s="2" t="s">
        <v>193</v>
      </c>
      <c r="EU1" s="2" t="s">
        <v>193</v>
      </c>
      <c r="EX1" s="2" t="s">
        <v>210</v>
      </c>
      <c r="FA1" s="2" t="s">
        <v>210</v>
      </c>
      <c r="FD1" s="2" t="s">
        <v>210</v>
      </c>
      <c r="FG1" s="2" t="s">
        <v>210</v>
      </c>
      <c r="FJ1" s="2" t="s">
        <v>210</v>
      </c>
      <c r="FM1" s="2" t="s">
        <v>210</v>
      </c>
      <c r="FP1" s="2" t="s">
        <v>210</v>
      </c>
      <c r="FS1" s="2" t="s">
        <v>210</v>
      </c>
      <c r="FV1" s="2" t="s">
        <v>210</v>
      </c>
      <c r="FY1" s="2" t="s">
        <v>220</v>
      </c>
      <c r="GB1" s="2" t="s">
        <v>220</v>
      </c>
      <c r="GE1" s="2" t="s">
        <v>220</v>
      </c>
      <c r="GH1" s="2" t="s">
        <v>220</v>
      </c>
      <c r="GK1" s="2" t="s">
        <v>220</v>
      </c>
      <c r="GN1" s="2" t="s">
        <v>220</v>
      </c>
      <c r="GQ1" s="2" t="s">
        <v>240</v>
      </c>
      <c r="GT1" s="2" t="s">
        <v>240</v>
      </c>
      <c r="GW1" s="2" t="s">
        <v>240</v>
      </c>
      <c r="GZ1" s="2" t="s">
        <v>240</v>
      </c>
      <c r="HC1" s="2" t="s">
        <v>240</v>
      </c>
      <c r="HF1" s="2" t="s">
        <v>240</v>
      </c>
      <c r="HI1" s="2" t="s">
        <v>240</v>
      </c>
      <c r="HL1" s="2" t="s">
        <v>240</v>
      </c>
      <c r="HO1" s="2" t="s">
        <v>240</v>
      </c>
      <c r="IS1" s="2" t="s">
        <v>241</v>
      </c>
      <c r="IV1" s="2" t="s">
        <v>241</v>
      </c>
      <c r="IY1" s="2" t="s">
        <v>241</v>
      </c>
      <c r="JB1" s="2" t="s">
        <v>241</v>
      </c>
      <c r="JE1" s="2" t="s">
        <v>241</v>
      </c>
      <c r="JH1" s="2" t="s">
        <v>241</v>
      </c>
      <c r="JK1" s="2" t="s">
        <v>241</v>
      </c>
      <c r="JN1" s="2" t="s">
        <v>241</v>
      </c>
      <c r="JQ1" s="2" t="s">
        <v>241</v>
      </c>
      <c r="JT1" s="2" t="s">
        <v>241</v>
      </c>
      <c r="JW1" s="2" t="s">
        <v>241</v>
      </c>
      <c r="JZ1" s="2" t="s">
        <v>192</v>
      </c>
      <c r="KC1" s="2" t="s">
        <v>192</v>
      </c>
      <c r="KF1" s="2" t="s">
        <v>192</v>
      </c>
      <c r="KI1" s="2" t="s">
        <v>192</v>
      </c>
      <c r="KL1" s="2" t="s">
        <v>192</v>
      </c>
      <c r="KO1" s="2" t="s">
        <v>192</v>
      </c>
      <c r="KR1" s="2" t="s">
        <v>193</v>
      </c>
      <c r="KU1" s="2" t="s">
        <v>193</v>
      </c>
      <c r="KX1" s="2" t="s">
        <v>193</v>
      </c>
      <c r="LA1" s="2" t="s">
        <v>193</v>
      </c>
      <c r="LD1" s="2" t="s">
        <v>193</v>
      </c>
      <c r="LG1" s="2" t="s">
        <v>193</v>
      </c>
      <c r="LJ1" s="2" t="s">
        <v>193</v>
      </c>
      <c r="LM1" s="2" t="s">
        <v>193</v>
      </c>
      <c r="LP1" s="2" t="s">
        <v>193</v>
      </c>
      <c r="LS1" s="2" t="s">
        <v>193</v>
      </c>
      <c r="LV1" s="2" t="s">
        <v>193</v>
      </c>
      <c r="LY1" s="2" t="s">
        <v>210</v>
      </c>
      <c r="MB1" s="2" t="s">
        <v>210</v>
      </c>
      <c r="ME1" s="2" t="s">
        <v>210</v>
      </c>
      <c r="MH1" s="2" t="s">
        <v>210</v>
      </c>
      <c r="MK1" s="2" t="s">
        <v>210</v>
      </c>
      <c r="MN1" s="2" t="s">
        <v>210</v>
      </c>
      <c r="MQ1" s="2" t="s">
        <v>210</v>
      </c>
      <c r="MT1" s="2" t="s">
        <v>210</v>
      </c>
      <c r="MW1" s="2" t="s">
        <v>210</v>
      </c>
      <c r="MZ1" s="2" t="s">
        <v>294</v>
      </c>
      <c r="NC1" s="2" t="s">
        <v>294</v>
      </c>
      <c r="NF1" s="2" t="s">
        <v>294</v>
      </c>
      <c r="NI1" s="2" t="s">
        <v>294</v>
      </c>
      <c r="NL1" s="2" t="s">
        <v>294</v>
      </c>
      <c r="NP1" s="2" t="s">
        <v>220</v>
      </c>
      <c r="NS1" s="2" t="s">
        <v>220</v>
      </c>
      <c r="NV1" s="2" t="s">
        <v>220</v>
      </c>
      <c r="NY1" s="2" t="s">
        <v>220</v>
      </c>
      <c r="OB1" s="2" t="s">
        <v>220</v>
      </c>
      <c r="OE1" s="2" t="s">
        <v>220</v>
      </c>
      <c r="OH1" s="2">
        <v>30</v>
      </c>
      <c r="OK1" s="2">
        <v>30</v>
      </c>
      <c r="ON1" s="2">
        <v>30</v>
      </c>
      <c r="OQ1" s="3" t="s">
        <v>0</v>
      </c>
      <c r="OR1" s="2" t="s">
        <v>81</v>
      </c>
      <c r="OT1" s="3" t="s">
        <v>0</v>
      </c>
      <c r="OU1" s="2" t="s">
        <v>81</v>
      </c>
      <c r="OW1" s="3" t="s">
        <v>0</v>
      </c>
      <c r="OX1" s="2" t="s">
        <v>81</v>
      </c>
      <c r="OZ1" s="3" t="s">
        <v>0</v>
      </c>
      <c r="PA1" s="2" t="s">
        <v>81</v>
      </c>
      <c r="PC1" s="3" t="s">
        <v>0</v>
      </c>
      <c r="PD1" s="2" t="s">
        <v>81</v>
      </c>
      <c r="PF1" s="3" t="s">
        <v>0</v>
      </c>
      <c r="PG1" s="2" t="s">
        <v>81</v>
      </c>
      <c r="PJ1" s="3" t="s">
        <v>0</v>
      </c>
      <c r="PK1" s="2" t="s">
        <v>81</v>
      </c>
      <c r="PM1" s="3" t="s">
        <v>0</v>
      </c>
      <c r="PN1" s="2" t="s">
        <v>81</v>
      </c>
      <c r="PP1" s="3" t="s">
        <v>0</v>
      </c>
      <c r="PQ1" s="2" t="s">
        <v>81</v>
      </c>
    </row>
    <row r="2" spans="1:434" ht="45" x14ac:dyDescent="0.25">
      <c r="A2" s="3" t="s">
        <v>160</v>
      </c>
      <c r="B2" s="2" t="s">
        <v>164</v>
      </c>
      <c r="F2" s="3" t="s">
        <v>0</v>
      </c>
      <c r="G2" s="2" t="s">
        <v>81</v>
      </c>
      <c r="J2" s="3" t="s">
        <v>0</v>
      </c>
      <c r="K2" s="2" t="s">
        <v>81</v>
      </c>
      <c r="O2" s="3" t="s">
        <v>0</v>
      </c>
      <c r="P2" s="2" t="s">
        <v>81</v>
      </c>
      <c r="T2" s="3" t="s">
        <v>0</v>
      </c>
      <c r="U2" s="2" t="s">
        <v>81</v>
      </c>
      <c r="Y2" s="3" t="s">
        <v>0</v>
      </c>
      <c r="Z2" s="2" t="s">
        <v>81</v>
      </c>
      <c r="AD2" s="3" t="s">
        <v>0</v>
      </c>
      <c r="AE2" s="2" t="s">
        <v>81</v>
      </c>
      <c r="AG2" s="3" t="s">
        <v>0</v>
      </c>
      <c r="AH2" s="2" t="s">
        <v>81</v>
      </c>
      <c r="AJ2" s="3" t="s">
        <v>0</v>
      </c>
      <c r="AK2" s="2" t="s">
        <v>81</v>
      </c>
      <c r="AM2" s="3" t="s">
        <v>0</v>
      </c>
      <c r="AN2" s="2" t="s">
        <v>81</v>
      </c>
      <c r="AP2" s="3" t="s">
        <v>0</v>
      </c>
      <c r="AQ2" s="2" t="s">
        <v>81</v>
      </c>
      <c r="AS2" s="3" t="s">
        <v>0</v>
      </c>
      <c r="AT2" s="2" t="s">
        <v>81</v>
      </c>
      <c r="AV2" s="3" t="s">
        <v>0</v>
      </c>
      <c r="AW2" s="2" t="s">
        <v>81</v>
      </c>
      <c r="AY2" s="3" t="s">
        <v>0</v>
      </c>
      <c r="AZ2" s="2" t="s">
        <v>81</v>
      </c>
      <c r="BB2" s="3" t="s">
        <v>0</v>
      </c>
      <c r="BC2" s="2" t="s">
        <v>81</v>
      </c>
      <c r="BE2" s="3" t="s">
        <v>0</v>
      </c>
      <c r="BF2" s="2" t="s">
        <v>81</v>
      </c>
      <c r="BH2" s="3" t="s">
        <v>0</v>
      </c>
      <c r="BI2" s="2" t="s">
        <v>81</v>
      </c>
      <c r="BK2" s="3" t="s">
        <v>0</v>
      </c>
      <c r="BL2" s="2" t="s">
        <v>81</v>
      </c>
      <c r="BN2" s="3" t="s">
        <v>0</v>
      </c>
      <c r="BO2" s="2" t="s">
        <v>81</v>
      </c>
      <c r="BQ2" s="3" t="s">
        <v>0</v>
      </c>
      <c r="BR2" s="2" t="s">
        <v>81</v>
      </c>
      <c r="BT2" s="3" t="s">
        <v>0</v>
      </c>
      <c r="BU2" s="2" t="s">
        <v>81</v>
      </c>
      <c r="CA2" s="3" t="s">
        <v>0</v>
      </c>
      <c r="CB2" s="2" t="s">
        <v>81</v>
      </c>
      <c r="CD2" s="3" t="s">
        <v>0</v>
      </c>
      <c r="CE2" s="2" t="s">
        <v>81</v>
      </c>
      <c r="CG2" s="3" t="s">
        <v>0</v>
      </c>
      <c r="CH2" s="2" t="s">
        <v>81</v>
      </c>
      <c r="CJ2" s="3" t="s">
        <v>0</v>
      </c>
      <c r="CK2" s="2" t="s">
        <v>81</v>
      </c>
      <c r="CM2" s="3" t="s">
        <v>0</v>
      </c>
      <c r="CN2" s="2" t="s">
        <v>81</v>
      </c>
      <c r="CP2" s="3" t="s">
        <v>0</v>
      </c>
      <c r="CQ2" s="2" t="s">
        <v>81</v>
      </c>
      <c r="CS2" s="3" t="s">
        <v>0</v>
      </c>
      <c r="CT2" s="2" t="s">
        <v>81</v>
      </c>
      <c r="CV2" s="3" t="s">
        <v>0</v>
      </c>
      <c r="CW2" s="2" t="s">
        <v>81</v>
      </c>
      <c r="CY2" s="3" t="s">
        <v>0</v>
      </c>
      <c r="CZ2" s="2" t="s">
        <v>81</v>
      </c>
      <c r="DB2" s="3" t="s">
        <v>0</v>
      </c>
      <c r="DC2" s="2" t="s">
        <v>81</v>
      </c>
      <c r="DE2" s="3" t="s">
        <v>0</v>
      </c>
      <c r="DF2" s="2" t="s">
        <v>81</v>
      </c>
      <c r="DH2" s="3" t="s">
        <v>0</v>
      </c>
      <c r="DI2" s="2" t="s">
        <v>81</v>
      </c>
      <c r="DK2" s="3" t="s">
        <v>0</v>
      </c>
      <c r="DL2" s="2" t="s">
        <v>81</v>
      </c>
      <c r="DN2" s="3" t="s">
        <v>0</v>
      </c>
      <c r="DO2" s="2" t="s">
        <v>81</v>
      </c>
      <c r="DQ2" s="3" t="s">
        <v>0</v>
      </c>
      <c r="DR2" s="2" t="s">
        <v>81</v>
      </c>
      <c r="DT2" s="3" t="s">
        <v>0</v>
      </c>
      <c r="DU2" s="2" t="s">
        <v>81</v>
      </c>
      <c r="DW2" s="3" t="s">
        <v>0</v>
      </c>
      <c r="DX2" s="2" t="s">
        <v>81</v>
      </c>
      <c r="DZ2" s="3" t="s">
        <v>0</v>
      </c>
      <c r="EA2" s="2" t="s">
        <v>81</v>
      </c>
      <c r="EC2" s="3" t="s">
        <v>0</v>
      </c>
      <c r="ED2" s="2" t="s">
        <v>81</v>
      </c>
      <c r="EF2" s="3" t="s">
        <v>0</v>
      </c>
      <c r="EG2" s="2" t="s">
        <v>81</v>
      </c>
      <c r="EI2" s="3" t="s">
        <v>0</v>
      </c>
      <c r="EJ2" s="2" t="s">
        <v>81</v>
      </c>
      <c r="EL2" s="3" t="s">
        <v>0</v>
      </c>
      <c r="EM2" s="2" t="s">
        <v>81</v>
      </c>
      <c r="EO2" s="3" t="s">
        <v>0</v>
      </c>
      <c r="EP2" s="2" t="s">
        <v>81</v>
      </c>
      <c r="ER2" s="3" t="s">
        <v>0</v>
      </c>
      <c r="ES2" s="2" t="s">
        <v>81</v>
      </c>
      <c r="EU2" s="3" t="s">
        <v>0</v>
      </c>
      <c r="EV2" s="2" t="s">
        <v>81</v>
      </c>
      <c r="EX2" s="3" t="s">
        <v>0</v>
      </c>
      <c r="EY2" s="2" t="s">
        <v>81</v>
      </c>
      <c r="FA2" s="3" t="s">
        <v>0</v>
      </c>
      <c r="FB2" s="2" t="s">
        <v>81</v>
      </c>
      <c r="FD2" s="3" t="s">
        <v>0</v>
      </c>
      <c r="FE2" s="2" t="s">
        <v>81</v>
      </c>
      <c r="FG2" s="3" t="s">
        <v>0</v>
      </c>
      <c r="FH2" s="2" t="s">
        <v>81</v>
      </c>
      <c r="FJ2" s="3" t="s">
        <v>0</v>
      </c>
      <c r="FK2" s="2" t="s">
        <v>81</v>
      </c>
      <c r="FM2" s="3" t="s">
        <v>0</v>
      </c>
      <c r="FN2" s="2" t="s">
        <v>81</v>
      </c>
      <c r="FP2" s="3" t="s">
        <v>0</v>
      </c>
      <c r="FQ2" s="2" t="s">
        <v>81</v>
      </c>
      <c r="FS2" s="3" t="s">
        <v>0</v>
      </c>
      <c r="FT2" s="2" t="s">
        <v>81</v>
      </c>
      <c r="FV2" s="3" t="s">
        <v>0</v>
      </c>
      <c r="FW2" s="2" t="s">
        <v>81</v>
      </c>
      <c r="FY2" s="3" t="s">
        <v>0</v>
      </c>
      <c r="FZ2" s="2" t="s">
        <v>81</v>
      </c>
      <c r="GB2" s="3" t="s">
        <v>0</v>
      </c>
      <c r="GC2" s="2" t="s">
        <v>81</v>
      </c>
      <c r="GE2" s="3" t="s">
        <v>0</v>
      </c>
      <c r="GF2" s="2" t="s">
        <v>81</v>
      </c>
      <c r="GH2" s="3" t="s">
        <v>0</v>
      </c>
      <c r="GI2" s="2" t="s">
        <v>81</v>
      </c>
      <c r="GK2" s="3" t="s">
        <v>0</v>
      </c>
      <c r="GL2" s="2" t="s">
        <v>81</v>
      </c>
      <c r="GN2" s="3" t="s">
        <v>0</v>
      </c>
      <c r="GO2" s="2" t="s">
        <v>81</v>
      </c>
      <c r="GP2"/>
      <c r="GQ2" s="3" t="s">
        <v>0</v>
      </c>
      <c r="GR2" s="2" t="s">
        <v>81</v>
      </c>
      <c r="GT2" s="3" t="s">
        <v>0</v>
      </c>
      <c r="GU2" s="2" t="s">
        <v>81</v>
      </c>
      <c r="GW2" s="3" t="s">
        <v>0</v>
      </c>
      <c r="GX2" s="2" t="s">
        <v>81</v>
      </c>
      <c r="GZ2" s="3" t="s">
        <v>0</v>
      </c>
      <c r="HA2" s="2" t="s">
        <v>81</v>
      </c>
      <c r="HC2" s="3" t="s">
        <v>0</v>
      </c>
      <c r="HD2" s="2" t="s">
        <v>81</v>
      </c>
      <c r="HF2" s="3" t="s">
        <v>0</v>
      </c>
      <c r="HG2" s="2" t="s">
        <v>81</v>
      </c>
      <c r="HI2" s="3" t="s">
        <v>0</v>
      </c>
      <c r="HJ2" s="2" t="s">
        <v>81</v>
      </c>
      <c r="HL2" s="3" t="s">
        <v>0</v>
      </c>
      <c r="HM2" s="2" t="s">
        <v>81</v>
      </c>
      <c r="HO2" s="3" t="s">
        <v>0</v>
      </c>
      <c r="HP2" s="2" t="s">
        <v>81</v>
      </c>
      <c r="HR2" s="3" t="s">
        <v>0</v>
      </c>
      <c r="HS2" s="2" t="s">
        <v>81</v>
      </c>
      <c r="HU2" s="3" t="s">
        <v>0</v>
      </c>
      <c r="HV2" s="2" t="s">
        <v>81</v>
      </c>
      <c r="HX2" s="3" t="s">
        <v>0</v>
      </c>
      <c r="HY2" s="2" t="s">
        <v>81</v>
      </c>
      <c r="IA2" s="3" t="s">
        <v>0</v>
      </c>
      <c r="IB2" s="2" t="s">
        <v>81</v>
      </c>
      <c r="ID2" s="3" t="s">
        <v>0</v>
      </c>
      <c r="IE2" s="2" t="s">
        <v>81</v>
      </c>
      <c r="IG2" s="3" t="s">
        <v>0</v>
      </c>
      <c r="IH2" s="2" t="s">
        <v>81</v>
      </c>
      <c r="IJ2" s="3" t="s">
        <v>0</v>
      </c>
      <c r="IK2" s="2" t="s">
        <v>81</v>
      </c>
      <c r="IM2" s="3" t="s">
        <v>0</v>
      </c>
      <c r="IN2" s="2" t="s">
        <v>81</v>
      </c>
      <c r="IP2" s="3" t="s">
        <v>0</v>
      </c>
      <c r="IQ2" s="2" t="s">
        <v>81</v>
      </c>
      <c r="IS2" s="3" t="s">
        <v>0</v>
      </c>
      <c r="IT2" s="2" t="s">
        <v>81</v>
      </c>
      <c r="IV2" s="3" t="s">
        <v>0</v>
      </c>
      <c r="IW2" s="2" t="s">
        <v>81</v>
      </c>
      <c r="IY2" s="3" t="s">
        <v>0</v>
      </c>
      <c r="IZ2" s="2" t="s">
        <v>81</v>
      </c>
      <c r="JB2" s="3" t="s">
        <v>0</v>
      </c>
      <c r="JC2" s="2" t="s">
        <v>81</v>
      </c>
      <c r="JE2" s="3" t="s">
        <v>0</v>
      </c>
      <c r="JF2" s="2" t="s">
        <v>81</v>
      </c>
      <c r="JH2" s="3" t="s">
        <v>0</v>
      </c>
      <c r="JI2" s="2" t="s">
        <v>81</v>
      </c>
      <c r="JK2" s="3" t="s">
        <v>0</v>
      </c>
      <c r="JL2" s="2" t="s">
        <v>81</v>
      </c>
      <c r="JN2" s="3" t="s">
        <v>0</v>
      </c>
      <c r="JO2" s="2" t="s">
        <v>81</v>
      </c>
      <c r="JQ2" s="3" t="s">
        <v>0</v>
      </c>
      <c r="JR2" s="2" t="s">
        <v>81</v>
      </c>
      <c r="JT2" s="3" t="s">
        <v>0</v>
      </c>
      <c r="JU2" s="2" t="s">
        <v>81</v>
      </c>
      <c r="JW2" s="3" t="s">
        <v>0</v>
      </c>
      <c r="JX2" s="2" t="s">
        <v>81</v>
      </c>
      <c r="JZ2" s="3" t="s">
        <v>0</v>
      </c>
      <c r="KA2" s="2" t="s">
        <v>81</v>
      </c>
      <c r="KC2" s="3" t="s">
        <v>0</v>
      </c>
      <c r="KD2" s="2" t="s">
        <v>81</v>
      </c>
      <c r="KF2" s="3" t="s">
        <v>0</v>
      </c>
      <c r="KG2" s="2" t="s">
        <v>81</v>
      </c>
      <c r="KI2" s="3" t="s">
        <v>0</v>
      </c>
      <c r="KJ2" s="2" t="s">
        <v>81</v>
      </c>
      <c r="KL2" s="3" t="s">
        <v>0</v>
      </c>
      <c r="KM2" s="2" t="s">
        <v>81</v>
      </c>
      <c r="KO2" s="3" t="s">
        <v>0</v>
      </c>
      <c r="KP2" s="2" t="s">
        <v>81</v>
      </c>
      <c r="KR2" s="3" t="s">
        <v>0</v>
      </c>
      <c r="KS2" s="2" t="s">
        <v>81</v>
      </c>
      <c r="KU2" s="3" t="s">
        <v>0</v>
      </c>
      <c r="KV2" s="2" t="s">
        <v>81</v>
      </c>
      <c r="KX2" s="3" t="s">
        <v>0</v>
      </c>
      <c r="KY2" s="2" t="s">
        <v>81</v>
      </c>
      <c r="LA2" s="3" t="s">
        <v>0</v>
      </c>
      <c r="LB2" s="2" t="s">
        <v>81</v>
      </c>
      <c r="LD2" s="3" t="s">
        <v>0</v>
      </c>
      <c r="LE2" s="2" t="s">
        <v>81</v>
      </c>
      <c r="LG2" s="3" t="s">
        <v>0</v>
      </c>
      <c r="LH2" s="2" t="s">
        <v>81</v>
      </c>
      <c r="LJ2" s="3" t="s">
        <v>0</v>
      </c>
      <c r="LK2" s="2" t="s">
        <v>81</v>
      </c>
      <c r="LM2" s="3" t="s">
        <v>0</v>
      </c>
      <c r="LN2" s="2" t="s">
        <v>81</v>
      </c>
      <c r="LP2" s="3" t="s">
        <v>0</v>
      </c>
      <c r="LQ2" s="2" t="s">
        <v>81</v>
      </c>
      <c r="LS2" s="3" t="s">
        <v>0</v>
      </c>
      <c r="LT2" s="2" t="s">
        <v>81</v>
      </c>
      <c r="LV2" s="3" t="s">
        <v>0</v>
      </c>
      <c r="LW2" s="2" t="s">
        <v>81</v>
      </c>
      <c r="LY2" s="3" t="s">
        <v>0</v>
      </c>
      <c r="LZ2" s="2" t="s">
        <v>81</v>
      </c>
      <c r="MB2" s="3" t="s">
        <v>0</v>
      </c>
      <c r="MC2" s="2" t="s">
        <v>81</v>
      </c>
      <c r="ME2" s="3" t="s">
        <v>0</v>
      </c>
      <c r="MF2" s="2" t="s">
        <v>81</v>
      </c>
      <c r="MH2" s="3" t="s">
        <v>0</v>
      </c>
      <c r="MI2" s="2" t="s">
        <v>81</v>
      </c>
      <c r="MK2" s="3" t="s">
        <v>0</v>
      </c>
      <c r="ML2" s="2" t="s">
        <v>81</v>
      </c>
      <c r="MN2" s="3" t="s">
        <v>0</v>
      </c>
      <c r="MO2" s="2" t="s">
        <v>81</v>
      </c>
      <c r="MQ2" s="3" t="s">
        <v>0</v>
      </c>
      <c r="MR2" s="2" t="s">
        <v>81</v>
      </c>
      <c r="MT2" s="3" t="s">
        <v>0</v>
      </c>
      <c r="MU2" s="2" t="s">
        <v>81</v>
      </c>
      <c r="MW2" s="3" t="s">
        <v>0</v>
      </c>
      <c r="MX2" s="2" t="s">
        <v>81</v>
      </c>
      <c r="MZ2" s="3" t="s">
        <v>0</v>
      </c>
      <c r="NA2" s="2" t="s">
        <v>81</v>
      </c>
      <c r="NC2" s="3" t="s">
        <v>0</v>
      </c>
      <c r="ND2" s="2" t="s">
        <v>81</v>
      </c>
      <c r="NF2" s="3" t="s">
        <v>0</v>
      </c>
      <c r="NG2" s="2" t="s">
        <v>81</v>
      </c>
      <c r="NI2" s="3" t="s">
        <v>0</v>
      </c>
      <c r="NJ2" s="2" t="s">
        <v>81</v>
      </c>
      <c r="NL2" s="3" t="s">
        <v>0</v>
      </c>
      <c r="NM2" s="2" t="s">
        <v>81</v>
      </c>
      <c r="NP2" s="3" t="s">
        <v>0</v>
      </c>
      <c r="NQ2" s="2" t="s">
        <v>81</v>
      </c>
      <c r="NS2" s="3" t="s">
        <v>0</v>
      </c>
      <c r="NT2" s="2" t="s">
        <v>81</v>
      </c>
      <c r="NV2" s="3" t="s">
        <v>0</v>
      </c>
      <c r="NW2" s="2" t="s">
        <v>81</v>
      </c>
      <c r="NY2" s="3" t="s">
        <v>0</v>
      </c>
      <c r="NZ2" s="2" t="s">
        <v>81</v>
      </c>
      <c r="OB2" s="3" t="s">
        <v>0</v>
      </c>
      <c r="OC2" s="2" t="s">
        <v>81</v>
      </c>
      <c r="OE2" s="3" t="s">
        <v>0</v>
      </c>
      <c r="OF2" s="2" t="s">
        <v>81</v>
      </c>
      <c r="OG2"/>
      <c r="OH2" s="3" t="s">
        <v>0</v>
      </c>
      <c r="OI2" s="2" t="s">
        <v>81</v>
      </c>
      <c r="OK2" s="3" t="s">
        <v>0</v>
      </c>
      <c r="OL2" s="2" t="s">
        <v>81</v>
      </c>
      <c r="ON2" s="3" t="s">
        <v>0</v>
      </c>
      <c r="OO2" s="2" t="s">
        <v>81</v>
      </c>
      <c r="OQ2" s="3" t="s">
        <v>14</v>
      </c>
      <c r="OR2" s="2" t="s">
        <v>90</v>
      </c>
      <c r="OT2" s="3" t="s">
        <v>14</v>
      </c>
      <c r="OU2" s="2" t="s">
        <v>90</v>
      </c>
      <c r="OW2" s="3" t="s">
        <v>14</v>
      </c>
      <c r="OX2" s="2" t="s">
        <v>90</v>
      </c>
      <c r="OZ2" s="3" t="s">
        <v>14</v>
      </c>
      <c r="PA2" s="2" t="s">
        <v>90</v>
      </c>
      <c r="PC2" s="3" t="s">
        <v>14</v>
      </c>
      <c r="PD2" s="2" t="s">
        <v>90</v>
      </c>
      <c r="PF2" s="3" t="s">
        <v>14</v>
      </c>
      <c r="PG2" s="2" t="s">
        <v>90</v>
      </c>
      <c r="PJ2" s="3" t="s">
        <v>14</v>
      </c>
      <c r="PK2" s="2" t="s">
        <v>90</v>
      </c>
      <c r="PM2" s="3" t="s">
        <v>14</v>
      </c>
      <c r="PN2" s="2" t="s">
        <v>90</v>
      </c>
      <c r="PP2" s="3" t="s">
        <v>14</v>
      </c>
      <c r="PQ2" s="2" t="s">
        <v>90</v>
      </c>
    </row>
    <row r="3" spans="1:434" x14ac:dyDescent="0.25">
      <c r="A3" s="4" t="s">
        <v>87</v>
      </c>
      <c r="B3" s="2">
        <v>8</v>
      </c>
      <c r="AD3" s="3" t="s">
        <v>7</v>
      </c>
      <c r="AE3" s="2" t="s">
        <v>90</v>
      </c>
      <c r="AG3" s="3" t="s">
        <v>7</v>
      </c>
      <c r="AH3" s="2" t="s">
        <v>90</v>
      </c>
      <c r="AJ3" s="3" t="s">
        <v>7</v>
      </c>
      <c r="AK3" s="2" t="s">
        <v>90</v>
      </c>
      <c r="AM3" s="3" t="s">
        <v>7</v>
      </c>
      <c r="AN3" s="2" t="s">
        <v>90</v>
      </c>
      <c r="AP3" s="3" t="s">
        <v>7</v>
      </c>
      <c r="AQ3" s="2" t="s">
        <v>90</v>
      </c>
      <c r="AS3" s="3" t="s">
        <v>7</v>
      </c>
      <c r="AT3" s="2" t="s">
        <v>90</v>
      </c>
      <c r="AV3" s="3" t="s">
        <v>7</v>
      </c>
      <c r="AW3" s="2" t="s">
        <v>90</v>
      </c>
      <c r="AY3" s="3" t="s">
        <v>7</v>
      </c>
      <c r="AZ3" s="2" t="s">
        <v>90</v>
      </c>
      <c r="BB3" s="3" t="s">
        <v>7</v>
      </c>
      <c r="BC3" s="2" t="s">
        <v>90</v>
      </c>
      <c r="BE3" s="3" t="s">
        <v>7</v>
      </c>
      <c r="BF3" s="2" t="s">
        <v>90</v>
      </c>
      <c r="BH3" s="3" t="s">
        <v>7</v>
      </c>
      <c r="BI3" s="2" t="s">
        <v>90</v>
      </c>
      <c r="BK3" s="3" t="s">
        <v>7</v>
      </c>
      <c r="BL3" s="2" t="s">
        <v>90</v>
      </c>
      <c r="BN3" s="3" t="s">
        <v>7</v>
      </c>
      <c r="BO3" s="2" t="s">
        <v>90</v>
      </c>
      <c r="BQ3" s="3" t="s">
        <v>7</v>
      </c>
      <c r="BR3" s="2" t="s">
        <v>90</v>
      </c>
      <c r="BT3" s="3" t="s">
        <v>7</v>
      </c>
      <c r="BU3" s="2" t="s">
        <v>90</v>
      </c>
      <c r="CA3" s="3" t="s">
        <v>7</v>
      </c>
      <c r="CB3" s="2" t="s">
        <v>90</v>
      </c>
      <c r="CD3" s="3" t="s">
        <v>7</v>
      </c>
      <c r="CE3" s="2" t="s">
        <v>90</v>
      </c>
      <c r="CG3" s="3" t="s">
        <v>7</v>
      </c>
      <c r="CH3" s="2" t="s">
        <v>90</v>
      </c>
      <c r="CJ3" s="3" t="s">
        <v>7</v>
      </c>
      <c r="CK3" s="2" t="s">
        <v>90</v>
      </c>
      <c r="CM3" s="3" t="s">
        <v>7</v>
      </c>
      <c r="CN3" s="2" t="s">
        <v>90</v>
      </c>
      <c r="CP3" s="3" t="s">
        <v>7</v>
      </c>
      <c r="CQ3" s="2" t="s">
        <v>90</v>
      </c>
      <c r="CS3" s="3" t="s">
        <v>7</v>
      </c>
      <c r="CT3" s="2" t="s">
        <v>90</v>
      </c>
      <c r="CV3" s="3" t="s">
        <v>7</v>
      </c>
      <c r="CW3" s="2" t="s">
        <v>90</v>
      </c>
      <c r="CY3" s="3" t="s">
        <v>7</v>
      </c>
      <c r="CZ3" s="2" t="s">
        <v>90</v>
      </c>
      <c r="DB3" s="3" t="s">
        <v>7</v>
      </c>
      <c r="DC3" s="2" t="s">
        <v>90</v>
      </c>
      <c r="DE3" s="3" t="s">
        <v>7</v>
      </c>
      <c r="DF3" s="2" t="s">
        <v>90</v>
      </c>
      <c r="DH3" s="3" t="s">
        <v>7</v>
      </c>
      <c r="DI3" s="2" t="s">
        <v>90</v>
      </c>
      <c r="DK3" s="3" t="s">
        <v>7</v>
      </c>
      <c r="DL3" s="2" t="s">
        <v>90</v>
      </c>
      <c r="DN3" s="3" t="s">
        <v>7</v>
      </c>
      <c r="DO3" s="2" t="s">
        <v>90</v>
      </c>
      <c r="DQ3" s="3" t="s">
        <v>7</v>
      </c>
      <c r="DR3" s="2" t="s">
        <v>90</v>
      </c>
      <c r="DT3" s="3" t="s">
        <v>7</v>
      </c>
      <c r="DU3" s="2" t="s">
        <v>90</v>
      </c>
      <c r="DW3" s="3" t="s">
        <v>7</v>
      </c>
      <c r="DX3" s="2" t="s">
        <v>90</v>
      </c>
      <c r="DZ3" s="3" t="s">
        <v>7</v>
      </c>
      <c r="EA3" s="2" t="s">
        <v>90</v>
      </c>
      <c r="EC3" s="3" t="s">
        <v>7</v>
      </c>
      <c r="ED3" s="2" t="s">
        <v>90</v>
      </c>
      <c r="EF3" s="3" t="s">
        <v>7</v>
      </c>
      <c r="EG3" s="2" t="s">
        <v>90</v>
      </c>
      <c r="EI3" s="3" t="s">
        <v>7</v>
      </c>
      <c r="EJ3" s="2" t="s">
        <v>90</v>
      </c>
      <c r="EL3" s="3" t="s">
        <v>7</v>
      </c>
      <c r="EM3" s="2" t="s">
        <v>90</v>
      </c>
      <c r="EO3" s="3" t="s">
        <v>7</v>
      </c>
      <c r="EP3" s="2" t="s">
        <v>90</v>
      </c>
      <c r="ER3" s="3" t="s">
        <v>7</v>
      </c>
      <c r="ES3" s="2" t="s">
        <v>90</v>
      </c>
      <c r="EU3" s="3" t="s">
        <v>7</v>
      </c>
      <c r="EV3" s="2" t="s">
        <v>90</v>
      </c>
      <c r="EX3" s="3" t="s">
        <v>7</v>
      </c>
      <c r="EY3" s="2" t="s">
        <v>90</v>
      </c>
      <c r="FA3" s="3" t="s">
        <v>7</v>
      </c>
      <c r="FB3" s="2" t="s">
        <v>90</v>
      </c>
      <c r="FD3" s="3" t="s">
        <v>7</v>
      </c>
      <c r="FE3" s="2" t="s">
        <v>90</v>
      </c>
      <c r="FG3" s="3" t="s">
        <v>7</v>
      </c>
      <c r="FH3" s="2" t="s">
        <v>90</v>
      </c>
      <c r="FJ3" s="3" t="s">
        <v>7</v>
      </c>
      <c r="FK3" s="2" t="s">
        <v>90</v>
      </c>
      <c r="FM3" s="3" t="s">
        <v>7</v>
      </c>
      <c r="FN3" s="2" t="s">
        <v>90</v>
      </c>
      <c r="FP3" s="3" t="s">
        <v>7</v>
      </c>
      <c r="FQ3" s="2" t="s">
        <v>90</v>
      </c>
      <c r="FS3" s="3" t="s">
        <v>7</v>
      </c>
      <c r="FT3" s="2" t="s">
        <v>90</v>
      </c>
      <c r="FV3" s="3" t="s">
        <v>7</v>
      </c>
      <c r="FW3" s="2" t="s">
        <v>90</v>
      </c>
      <c r="FY3" s="3" t="s">
        <v>7</v>
      </c>
      <c r="FZ3" s="2" t="s">
        <v>90</v>
      </c>
      <c r="GB3" s="3" t="s">
        <v>7</v>
      </c>
      <c r="GC3" s="2" t="s">
        <v>90</v>
      </c>
      <c r="GE3" s="3" t="s">
        <v>7</v>
      </c>
      <c r="GF3" s="2" t="s">
        <v>90</v>
      </c>
      <c r="GH3" s="3" t="s">
        <v>7</v>
      </c>
      <c r="GI3" s="2" t="s">
        <v>90</v>
      </c>
      <c r="GK3" s="3" t="s">
        <v>7</v>
      </c>
      <c r="GL3" s="2" t="s">
        <v>90</v>
      </c>
      <c r="GN3" s="3" t="s">
        <v>7</v>
      </c>
      <c r="GO3" s="2" t="s">
        <v>90</v>
      </c>
      <c r="GQ3" s="3" t="s">
        <v>7</v>
      </c>
      <c r="GR3" s="2" t="s">
        <v>90</v>
      </c>
      <c r="GT3" s="3" t="s">
        <v>7</v>
      </c>
      <c r="GU3" s="2" t="s">
        <v>90</v>
      </c>
      <c r="GW3" s="3" t="s">
        <v>7</v>
      </c>
      <c r="GX3" s="2" t="s">
        <v>90</v>
      </c>
      <c r="GZ3" s="3" t="s">
        <v>7</v>
      </c>
      <c r="HA3" s="2" t="s">
        <v>90</v>
      </c>
      <c r="HC3" s="3" t="s">
        <v>7</v>
      </c>
      <c r="HD3" s="2" t="s">
        <v>90</v>
      </c>
      <c r="HF3" s="3" t="s">
        <v>7</v>
      </c>
      <c r="HG3" s="2" t="s">
        <v>90</v>
      </c>
      <c r="HI3" s="3" t="s">
        <v>7</v>
      </c>
      <c r="HJ3" s="2" t="s">
        <v>90</v>
      </c>
      <c r="HL3" s="3" t="s">
        <v>7</v>
      </c>
      <c r="HM3" s="2" t="s">
        <v>90</v>
      </c>
      <c r="HO3"/>
      <c r="HP3"/>
      <c r="HR3"/>
      <c r="HS3"/>
      <c r="HU3"/>
      <c r="HV3"/>
      <c r="HX3"/>
      <c r="HY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V3"/>
      <c r="IW3"/>
      <c r="IY3"/>
      <c r="IZ3"/>
      <c r="JB3"/>
      <c r="JC3"/>
      <c r="JE3"/>
      <c r="JF3"/>
      <c r="JH3"/>
      <c r="JI3"/>
      <c r="JK3"/>
      <c r="JL3"/>
      <c r="JN3"/>
      <c r="JO3"/>
      <c r="JQ3"/>
      <c r="JR3"/>
      <c r="JT3"/>
      <c r="JU3"/>
      <c r="JW3"/>
      <c r="JX3"/>
      <c r="JZ3"/>
      <c r="KA3"/>
      <c r="KC3"/>
      <c r="KD3"/>
      <c r="KF3"/>
      <c r="KG3"/>
      <c r="KI3"/>
      <c r="KJ3"/>
      <c r="KL3"/>
      <c r="KM3"/>
      <c r="KN3"/>
      <c r="KO3"/>
      <c r="KP3"/>
      <c r="KS3"/>
      <c r="KU3"/>
      <c r="KV3"/>
      <c r="KX3"/>
      <c r="KY3"/>
      <c r="LA3"/>
      <c r="LB3"/>
      <c r="LD3"/>
      <c r="LE3"/>
      <c r="LG3"/>
      <c r="LH3"/>
      <c r="LJ3"/>
      <c r="LK3"/>
      <c r="LM3"/>
      <c r="LN3"/>
      <c r="LP3"/>
      <c r="LQ3"/>
      <c r="LS3"/>
      <c r="LT3"/>
      <c r="LV3"/>
      <c r="LW3"/>
      <c r="LY3"/>
      <c r="LZ3"/>
      <c r="MB3"/>
      <c r="MC3"/>
      <c r="ME3"/>
      <c r="MF3"/>
      <c r="MH3"/>
      <c r="MI3"/>
      <c r="MK3"/>
      <c r="ML3"/>
      <c r="MN3"/>
      <c r="MO3"/>
      <c r="MQ3"/>
      <c r="MR3"/>
      <c r="MT3"/>
      <c r="MU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P3"/>
      <c r="NQ3"/>
      <c r="NS3"/>
      <c r="NT3"/>
      <c r="NV3"/>
      <c r="NW3"/>
      <c r="NY3"/>
      <c r="NZ3"/>
      <c r="OB3"/>
      <c r="OC3"/>
      <c r="OE3"/>
      <c r="OF3"/>
      <c r="OH3"/>
      <c r="OI3"/>
      <c r="OK3"/>
      <c r="OL3"/>
      <c r="ON3"/>
      <c r="OO3"/>
      <c r="OQ3"/>
      <c r="OR3"/>
      <c r="OT3"/>
      <c r="OU3"/>
      <c r="OW3"/>
      <c r="OX3"/>
      <c r="OZ3"/>
      <c r="PA3"/>
      <c r="PC3"/>
      <c r="PD3"/>
      <c r="PF3"/>
      <c r="PG3"/>
      <c r="PJ3"/>
      <c r="PK3"/>
      <c r="PM3"/>
      <c r="PN3"/>
      <c r="PP3"/>
      <c r="PQ3"/>
    </row>
    <row r="4" spans="1:434" ht="60" x14ac:dyDescent="0.25">
      <c r="A4" s="4" t="s">
        <v>81</v>
      </c>
      <c r="B4" s="2">
        <v>485</v>
      </c>
      <c r="F4" s="3" t="s">
        <v>160</v>
      </c>
      <c r="G4" s="2" t="s">
        <v>165</v>
      </c>
      <c r="H4"/>
      <c r="J4" s="3" t="s">
        <v>160</v>
      </c>
      <c r="K4" s="2" t="s">
        <v>167</v>
      </c>
      <c r="O4" s="3" t="s">
        <v>160</v>
      </c>
      <c r="P4" s="2" t="s">
        <v>169</v>
      </c>
      <c r="T4" s="3" t="s">
        <v>160</v>
      </c>
      <c r="U4" s="2" t="s">
        <v>170</v>
      </c>
      <c r="Y4" s="3" t="s">
        <v>160</v>
      </c>
      <c r="Z4" s="2" t="s">
        <v>171</v>
      </c>
      <c r="AD4"/>
      <c r="AE4"/>
      <c r="AG4"/>
      <c r="AH4"/>
      <c r="AJ4"/>
      <c r="AK4"/>
      <c r="AM4"/>
      <c r="AN4"/>
      <c r="AP4"/>
      <c r="AQ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Q4"/>
      <c r="BR4"/>
      <c r="BT4"/>
      <c r="BU4"/>
      <c r="CA4"/>
      <c r="CB4"/>
      <c r="CD4"/>
      <c r="CE4"/>
      <c r="CG4"/>
      <c r="CH4"/>
      <c r="CJ4"/>
      <c r="CK4"/>
      <c r="CM4"/>
      <c r="CN4"/>
      <c r="CP4"/>
      <c r="CQ4"/>
      <c r="CS4"/>
      <c r="CT4"/>
      <c r="CV4"/>
      <c r="CW4"/>
      <c r="CY4"/>
      <c r="CZ4"/>
      <c r="DB4"/>
      <c r="DC4"/>
      <c r="DE4"/>
      <c r="DF4"/>
      <c r="DH4"/>
      <c r="DI4"/>
      <c r="DK4"/>
      <c r="DL4"/>
      <c r="DN4"/>
      <c r="DO4"/>
      <c r="DR4"/>
      <c r="DT4"/>
      <c r="DU4"/>
      <c r="DW4"/>
      <c r="DX4"/>
      <c r="DZ4"/>
      <c r="EA4"/>
      <c r="EC4"/>
      <c r="ED4"/>
      <c r="EF4"/>
      <c r="EG4"/>
      <c r="EI4"/>
      <c r="EJ4"/>
      <c r="EL4"/>
      <c r="EM4"/>
      <c r="EO4"/>
      <c r="EP4"/>
      <c r="ER4"/>
      <c r="ES4"/>
      <c r="EU4"/>
      <c r="EV4"/>
      <c r="EX4"/>
      <c r="EY4"/>
      <c r="FA4"/>
      <c r="FB4"/>
      <c r="FD4"/>
      <c r="FE4"/>
      <c r="FG4"/>
      <c r="FH4"/>
      <c r="FJ4"/>
      <c r="FK4"/>
      <c r="FM4"/>
      <c r="FN4"/>
      <c r="FP4"/>
      <c r="FQ4"/>
      <c r="FS4"/>
      <c r="FT4"/>
      <c r="FV4"/>
      <c r="FW4"/>
      <c r="FY4"/>
      <c r="FZ4"/>
      <c r="GB4"/>
      <c r="GC4"/>
      <c r="GE4"/>
      <c r="GF4"/>
      <c r="GH4"/>
      <c r="GI4"/>
      <c r="GK4"/>
      <c r="GL4"/>
      <c r="GN4"/>
      <c r="GO4"/>
      <c r="GQ4"/>
      <c r="GR4"/>
      <c r="GT4"/>
      <c r="GU4"/>
      <c r="GW4"/>
      <c r="GX4"/>
      <c r="GZ4"/>
      <c r="HA4"/>
      <c r="HC4"/>
      <c r="HD4"/>
      <c r="HF4"/>
      <c r="HG4"/>
      <c r="HI4"/>
      <c r="HJ4"/>
      <c r="HL4"/>
      <c r="HM4"/>
      <c r="HO4" s="3" t="s">
        <v>160</v>
      </c>
      <c r="HP4" s="2" t="s">
        <v>242</v>
      </c>
      <c r="HQ4"/>
      <c r="HR4" s="3" t="s">
        <v>160</v>
      </c>
      <c r="HS4" s="2" t="s">
        <v>243</v>
      </c>
      <c r="HT4"/>
      <c r="HU4" s="3" t="s">
        <v>160</v>
      </c>
      <c r="HV4" s="2" t="s">
        <v>244</v>
      </c>
      <c r="HW4"/>
      <c r="HX4" s="3" t="s">
        <v>160</v>
      </c>
      <c r="HY4" s="2" t="s">
        <v>245</v>
      </c>
      <c r="IA4" s="3" t="s">
        <v>160</v>
      </c>
      <c r="IB4" s="2" t="s">
        <v>246</v>
      </c>
      <c r="ID4" s="3" t="s">
        <v>160</v>
      </c>
      <c r="IE4" s="2" t="s">
        <v>247</v>
      </c>
      <c r="IG4" s="3" t="s">
        <v>160</v>
      </c>
      <c r="IH4" s="2" t="s">
        <v>248</v>
      </c>
      <c r="IJ4" s="3" t="s">
        <v>160</v>
      </c>
      <c r="IK4" s="2" t="s">
        <v>249</v>
      </c>
      <c r="IM4" s="3" t="s">
        <v>160</v>
      </c>
      <c r="IN4" s="2" t="s">
        <v>250</v>
      </c>
      <c r="IP4" s="3" t="s">
        <v>160</v>
      </c>
      <c r="IQ4" s="2" t="s">
        <v>251</v>
      </c>
      <c r="IS4" s="3" t="s">
        <v>160</v>
      </c>
      <c r="IT4" s="2" t="s">
        <v>252</v>
      </c>
      <c r="IV4" s="3" t="s">
        <v>160</v>
      </c>
      <c r="IW4" s="2" t="s">
        <v>253</v>
      </c>
      <c r="IY4" s="3" t="s">
        <v>160</v>
      </c>
      <c r="IZ4" s="2" t="s">
        <v>254</v>
      </c>
      <c r="JB4" s="3" t="s">
        <v>160</v>
      </c>
      <c r="JC4" s="2" t="s">
        <v>255</v>
      </c>
      <c r="JE4" s="3" t="s">
        <v>160</v>
      </c>
      <c r="JF4" s="2" t="s">
        <v>256</v>
      </c>
      <c r="JH4" s="3" t="s">
        <v>160</v>
      </c>
      <c r="JI4" s="2" t="s">
        <v>257</v>
      </c>
      <c r="JK4" s="3" t="s">
        <v>160</v>
      </c>
      <c r="JL4" s="2" t="s">
        <v>258</v>
      </c>
      <c r="JN4" s="3" t="s">
        <v>160</v>
      </c>
      <c r="JO4" s="2" t="s">
        <v>259</v>
      </c>
      <c r="JQ4" s="3" t="s">
        <v>160</v>
      </c>
      <c r="JR4" s="2" t="s">
        <v>260</v>
      </c>
      <c r="JT4" s="3" t="s">
        <v>160</v>
      </c>
      <c r="JU4" s="2" t="s">
        <v>261</v>
      </c>
      <c r="JW4" s="3" t="s">
        <v>160</v>
      </c>
      <c r="JX4" s="2" t="s">
        <v>262</v>
      </c>
      <c r="JZ4" s="3" t="s">
        <v>160</v>
      </c>
      <c r="KA4" s="2" t="s">
        <v>263</v>
      </c>
      <c r="KC4" s="3" t="s">
        <v>160</v>
      </c>
      <c r="KD4" s="2" t="s">
        <v>264</v>
      </c>
      <c r="KF4" s="3" t="s">
        <v>160</v>
      </c>
      <c r="KG4" s="2" t="s">
        <v>265</v>
      </c>
      <c r="KI4" s="3" t="s">
        <v>160</v>
      </c>
      <c r="KJ4" s="2" t="s">
        <v>266</v>
      </c>
      <c r="KL4" s="3" t="s">
        <v>160</v>
      </c>
      <c r="KM4" s="2" t="s">
        <v>267</v>
      </c>
      <c r="KO4" s="3" t="s">
        <v>160</v>
      </c>
      <c r="KP4" s="2" t="s">
        <v>268</v>
      </c>
      <c r="KR4" s="3" t="s">
        <v>160</v>
      </c>
      <c r="KS4" s="2" t="s">
        <v>269</v>
      </c>
      <c r="KU4" s="3" t="s">
        <v>160</v>
      </c>
      <c r="KV4" s="2" t="s">
        <v>270</v>
      </c>
      <c r="KX4" s="3" t="s">
        <v>160</v>
      </c>
      <c r="KY4" s="2" t="s">
        <v>271</v>
      </c>
      <c r="LA4" s="3" t="s">
        <v>160</v>
      </c>
      <c r="LB4" s="2" t="s">
        <v>272</v>
      </c>
      <c r="LD4" s="3" t="s">
        <v>160</v>
      </c>
      <c r="LE4" s="2" t="s">
        <v>273</v>
      </c>
      <c r="LG4" s="3" t="s">
        <v>160</v>
      </c>
      <c r="LH4" s="2" t="s">
        <v>274</v>
      </c>
      <c r="LJ4" s="3" t="s">
        <v>160</v>
      </c>
      <c r="LK4" s="2" t="s">
        <v>275</v>
      </c>
      <c r="LM4" s="3" t="s">
        <v>160</v>
      </c>
      <c r="LN4" s="2" t="s">
        <v>276</v>
      </c>
      <c r="LP4" s="3" t="s">
        <v>160</v>
      </c>
      <c r="LQ4" s="2" t="s">
        <v>277</v>
      </c>
      <c r="LS4" s="3" t="s">
        <v>160</v>
      </c>
      <c r="LT4" s="2" t="s">
        <v>278</v>
      </c>
      <c r="LV4" s="3" t="s">
        <v>160</v>
      </c>
      <c r="LW4" s="2" t="s">
        <v>279</v>
      </c>
      <c r="LY4" s="3" t="s">
        <v>160</v>
      </c>
      <c r="LZ4" s="2" t="s">
        <v>280</v>
      </c>
      <c r="MB4" s="3" t="s">
        <v>160</v>
      </c>
      <c r="MC4" s="2" t="s">
        <v>281</v>
      </c>
      <c r="ME4" s="3" t="s">
        <v>160</v>
      </c>
      <c r="MF4" s="2" t="s">
        <v>282</v>
      </c>
      <c r="MH4" s="3" t="s">
        <v>160</v>
      </c>
      <c r="MI4" s="2" t="s">
        <v>283</v>
      </c>
      <c r="MK4" s="3" t="s">
        <v>160</v>
      </c>
      <c r="ML4" s="2" t="s">
        <v>284</v>
      </c>
      <c r="MN4" s="3" t="s">
        <v>160</v>
      </c>
      <c r="MO4" s="2" t="s">
        <v>285</v>
      </c>
      <c r="MQ4" s="3" t="s">
        <v>160</v>
      </c>
      <c r="MR4" s="2" t="s">
        <v>286</v>
      </c>
      <c r="MT4" s="3" t="s">
        <v>160</v>
      </c>
      <c r="MU4" s="2" t="s">
        <v>287</v>
      </c>
      <c r="MW4" s="3" t="s">
        <v>160</v>
      </c>
      <c r="MX4" s="2" t="s">
        <v>288</v>
      </c>
      <c r="MZ4" s="3" t="s">
        <v>160</v>
      </c>
      <c r="NA4" s="2" t="s">
        <v>289</v>
      </c>
      <c r="NB4"/>
      <c r="NC4" s="3" t="s">
        <v>160</v>
      </c>
      <c r="ND4" s="2" t="s">
        <v>290</v>
      </c>
      <c r="NF4" s="3" t="s">
        <v>160</v>
      </c>
      <c r="NG4" s="2" t="s">
        <v>291</v>
      </c>
      <c r="NH4"/>
      <c r="NI4" s="3" t="s">
        <v>160</v>
      </c>
      <c r="NJ4" s="2" t="s">
        <v>292</v>
      </c>
      <c r="NK4"/>
      <c r="NL4" s="3" t="s">
        <v>160</v>
      </c>
      <c r="NM4" s="2" t="s">
        <v>293</v>
      </c>
      <c r="NP4" s="3" t="s">
        <v>160</v>
      </c>
      <c r="NQ4" s="2" t="s">
        <v>295</v>
      </c>
      <c r="NS4" s="3" t="s">
        <v>160</v>
      </c>
      <c r="NT4" s="2" t="s">
        <v>296</v>
      </c>
      <c r="NU4"/>
      <c r="NV4" s="3" t="s">
        <v>160</v>
      </c>
      <c r="NW4" s="2" t="s">
        <v>297</v>
      </c>
      <c r="NX4"/>
      <c r="NY4" s="3" t="s">
        <v>160</v>
      </c>
      <c r="NZ4" s="2" t="s">
        <v>298</v>
      </c>
      <c r="OA4"/>
      <c r="OB4" s="3" t="s">
        <v>160</v>
      </c>
      <c r="OC4" s="2" t="s">
        <v>299</v>
      </c>
      <c r="OD4"/>
      <c r="OE4" s="3" t="s">
        <v>160</v>
      </c>
      <c r="OF4" s="2" t="s">
        <v>300</v>
      </c>
      <c r="OH4" s="3" t="s">
        <v>160</v>
      </c>
      <c r="OI4" s="2" t="s">
        <v>301</v>
      </c>
      <c r="OK4" s="3" t="s">
        <v>160</v>
      </c>
      <c r="OL4" s="2" t="s">
        <v>302</v>
      </c>
      <c r="ON4" s="3" t="s">
        <v>160</v>
      </c>
      <c r="OO4" s="2" t="s">
        <v>303</v>
      </c>
      <c r="OQ4" s="3" t="s">
        <v>160</v>
      </c>
      <c r="OR4" s="2" t="s">
        <v>304</v>
      </c>
      <c r="OT4" s="3" t="s">
        <v>160</v>
      </c>
      <c r="OU4" s="2" t="s">
        <v>305</v>
      </c>
      <c r="OV4"/>
      <c r="OW4" s="3" t="s">
        <v>160</v>
      </c>
      <c r="OX4" s="2" t="s">
        <v>306</v>
      </c>
      <c r="OY4"/>
      <c r="OZ4" s="3" t="s">
        <v>160</v>
      </c>
      <c r="PA4" s="2" t="s">
        <v>307</v>
      </c>
      <c r="PB4"/>
      <c r="PC4" s="3" t="s">
        <v>160</v>
      </c>
      <c r="PD4" s="2" t="s">
        <v>309</v>
      </c>
      <c r="PE4"/>
      <c r="PF4" s="3" t="s">
        <v>160</v>
      </c>
      <c r="PG4" s="2" t="s">
        <v>308</v>
      </c>
      <c r="PJ4" s="3" t="s">
        <v>160</v>
      </c>
      <c r="PK4" s="2" t="s">
        <v>310</v>
      </c>
      <c r="PL4"/>
      <c r="PM4" s="3" t="s">
        <v>160</v>
      </c>
      <c r="PN4" s="2" t="s">
        <v>311</v>
      </c>
      <c r="PO4"/>
      <c r="PP4" s="3" t="s">
        <v>160</v>
      </c>
      <c r="PQ4" s="2" t="s">
        <v>312</v>
      </c>
      <c r="PR4"/>
    </row>
    <row r="5" spans="1:434" ht="150" x14ac:dyDescent="0.25">
      <c r="A5" s="4" t="s">
        <v>161</v>
      </c>
      <c r="B5" s="2">
        <v>493</v>
      </c>
      <c r="F5" s="4" t="s">
        <v>96</v>
      </c>
      <c r="G5" s="2">
        <v>248</v>
      </c>
      <c r="H5"/>
      <c r="J5" s="4" t="s">
        <v>103</v>
      </c>
      <c r="K5" s="2">
        <v>53</v>
      </c>
      <c r="O5" s="4" t="s">
        <v>151</v>
      </c>
      <c r="P5" s="2">
        <v>12</v>
      </c>
      <c r="T5" s="4" t="s">
        <v>154</v>
      </c>
      <c r="U5" s="2">
        <v>6</v>
      </c>
      <c r="Y5" s="4" t="s">
        <v>87</v>
      </c>
      <c r="Z5" s="2">
        <v>233</v>
      </c>
      <c r="AD5" s="3" t="s">
        <v>160</v>
      </c>
      <c r="AE5" s="2" t="s">
        <v>177</v>
      </c>
      <c r="AF5"/>
      <c r="AG5" s="3" t="s">
        <v>160</v>
      </c>
      <c r="AH5" s="2" t="s">
        <v>178</v>
      </c>
      <c r="AI5"/>
      <c r="AJ5" s="3" t="s">
        <v>160</v>
      </c>
      <c r="AK5" s="2" t="s">
        <v>347</v>
      </c>
      <c r="AL5"/>
      <c r="AM5" s="3" t="s">
        <v>160</v>
      </c>
      <c r="AN5" s="2" t="s">
        <v>348</v>
      </c>
      <c r="AO5"/>
      <c r="AP5" s="3" t="s">
        <v>160</v>
      </c>
      <c r="AQ5" s="2" t="s">
        <v>349</v>
      </c>
      <c r="AR5"/>
      <c r="AS5" s="3" t="s">
        <v>160</v>
      </c>
      <c r="AT5" s="2" t="s">
        <v>350</v>
      </c>
      <c r="AV5" s="3" t="s">
        <v>160</v>
      </c>
      <c r="AW5" s="2" t="s">
        <v>242</v>
      </c>
      <c r="AY5" s="3" t="s">
        <v>160</v>
      </c>
      <c r="AZ5" s="2" t="s">
        <v>243</v>
      </c>
      <c r="BB5" s="3" t="s">
        <v>160</v>
      </c>
      <c r="BC5" s="2" t="s">
        <v>244</v>
      </c>
      <c r="BE5" s="3" t="s">
        <v>160</v>
      </c>
      <c r="BF5" s="2" t="s">
        <v>245</v>
      </c>
      <c r="BH5" s="3" t="s">
        <v>160</v>
      </c>
      <c r="BI5" s="2" t="s">
        <v>247</v>
      </c>
      <c r="BK5" s="3" t="s">
        <v>160</v>
      </c>
      <c r="BL5" s="2" t="s">
        <v>248</v>
      </c>
      <c r="BM5"/>
      <c r="BN5" s="3" t="s">
        <v>160</v>
      </c>
      <c r="BO5" s="2" t="s">
        <v>250</v>
      </c>
      <c r="BP5"/>
      <c r="BQ5" s="3" t="s">
        <v>160</v>
      </c>
      <c r="BR5" s="2" t="s">
        <v>180</v>
      </c>
      <c r="BS5"/>
      <c r="BT5" s="3" t="s">
        <v>160</v>
      </c>
      <c r="BU5" s="2" t="s">
        <v>181</v>
      </c>
      <c r="BV5"/>
      <c r="BW5"/>
      <c r="BX5"/>
      <c r="BY5"/>
      <c r="BZ5"/>
      <c r="CA5" s="3" t="s">
        <v>160</v>
      </c>
      <c r="CB5" s="2" t="s">
        <v>184</v>
      </c>
      <c r="CC5"/>
      <c r="CD5" s="3" t="s">
        <v>160</v>
      </c>
      <c r="CE5" s="2" t="s">
        <v>185</v>
      </c>
      <c r="CF5"/>
      <c r="CG5" s="3" t="s">
        <v>160</v>
      </c>
      <c r="CH5" s="2" t="s">
        <v>186</v>
      </c>
      <c r="CI5"/>
      <c r="CJ5" s="3" t="s">
        <v>160</v>
      </c>
      <c r="CK5" s="2" t="s">
        <v>187</v>
      </c>
      <c r="CL5"/>
      <c r="CM5" s="3" t="s">
        <v>160</v>
      </c>
      <c r="CN5" s="2" t="s">
        <v>188</v>
      </c>
      <c r="CO5"/>
      <c r="CP5" s="3" t="s">
        <v>160</v>
      </c>
      <c r="CQ5" s="2" t="s">
        <v>189</v>
      </c>
      <c r="CR5"/>
      <c r="CS5" s="3" t="s">
        <v>160</v>
      </c>
      <c r="CT5" s="2" t="s">
        <v>182</v>
      </c>
      <c r="CU5"/>
      <c r="CV5" s="3" t="s">
        <v>160</v>
      </c>
      <c r="CW5" s="2" t="s">
        <v>183</v>
      </c>
      <c r="CX5"/>
      <c r="CY5" s="3" t="s">
        <v>160</v>
      </c>
      <c r="CZ5" s="2" t="s">
        <v>190</v>
      </c>
      <c r="DA5"/>
      <c r="DB5" s="3" t="s">
        <v>160</v>
      </c>
      <c r="DC5" s="2" t="s">
        <v>194</v>
      </c>
      <c r="DD5"/>
      <c r="DE5" s="3" t="s">
        <v>160</v>
      </c>
      <c r="DF5" s="2" t="s">
        <v>195</v>
      </c>
      <c r="DG5"/>
      <c r="DH5" s="3" t="s">
        <v>160</v>
      </c>
      <c r="DI5" s="2" t="s">
        <v>196</v>
      </c>
      <c r="DJ5"/>
      <c r="DK5" s="3" t="s">
        <v>160</v>
      </c>
      <c r="DL5" s="2" t="s">
        <v>197</v>
      </c>
      <c r="DM5"/>
      <c r="DN5" s="3" t="s">
        <v>160</v>
      </c>
      <c r="DO5" s="2" t="s">
        <v>198</v>
      </c>
      <c r="DP5"/>
      <c r="DQ5" s="3" t="s">
        <v>160</v>
      </c>
      <c r="DR5" s="2" t="s">
        <v>199</v>
      </c>
      <c r="DS5"/>
      <c r="DT5" s="3" t="s">
        <v>160</v>
      </c>
      <c r="DU5" s="2" t="s">
        <v>200</v>
      </c>
      <c r="DV5"/>
      <c r="DW5" s="3" t="s">
        <v>160</v>
      </c>
      <c r="DX5" s="2" t="s">
        <v>201</v>
      </c>
      <c r="DY5"/>
      <c r="DZ5" s="3" t="s">
        <v>160</v>
      </c>
      <c r="EA5" s="2" t="s">
        <v>202</v>
      </c>
      <c r="EB5"/>
      <c r="EC5" s="3" t="s">
        <v>160</v>
      </c>
      <c r="ED5" s="2" t="s">
        <v>203</v>
      </c>
      <c r="EE5"/>
      <c r="EF5" s="3" t="s">
        <v>160</v>
      </c>
      <c r="EG5" s="2" t="s">
        <v>204</v>
      </c>
      <c r="EH5"/>
      <c r="EI5" s="3" t="s">
        <v>160</v>
      </c>
      <c r="EJ5" s="2" t="s">
        <v>205</v>
      </c>
      <c r="EK5"/>
      <c r="EL5" s="3" t="s">
        <v>160</v>
      </c>
      <c r="EM5" s="2" t="s">
        <v>206</v>
      </c>
      <c r="EN5"/>
      <c r="EO5" s="3" t="s">
        <v>160</v>
      </c>
      <c r="EP5" s="2" t="s">
        <v>207</v>
      </c>
      <c r="EQ5"/>
      <c r="ER5" s="3" t="s">
        <v>160</v>
      </c>
      <c r="ES5" s="2" t="s">
        <v>208</v>
      </c>
      <c r="ET5"/>
      <c r="EU5" s="3" t="s">
        <v>160</v>
      </c>
      <c r="EV5" s="2" t="s">
        <v>209</v>
      </c>
      <c r="EW5"/>
      <c r="EX5" s="3" t="s">
        <v>160</v>
      </c>
      <c r="EY5" s="2" t="s">
        <v>211</v>
      </c>
      <c r="EZ5"/>
      <c r="FA5" s="3" t="s">
        <v>160</v>
      </c>
      <c r="FB5" s="2" t="s">
        <v>212</v>
      </c>
      <c r="FC5"/>
      <c r="FD5" s="3" t="s">
        <v>160</v>
      </c>
      <c r="FE5" s="2" t="s">
        <v>213</v>
      </c>
      <c r="FF5"/>
      <c r="FG5" s="3" t="s">
        <v>160</v>
      </c>
      <c r="FH5" s="2" t="s">
        <v>214</v>
      </c>
      <c r="FI5"/>
      <c r="FJ5" s="3" t="s">
        <v>160</v>
      </c>
      <c r="FK5" s="2" t="s">
        <v>215</v>
      </c>
      <c r="FL5"/>
      <c r="FM5" s="3" t="s">
        <v>160</v>
      </c>
      <c r="FN5" s="2" t="s">
        <v>216</v>
      </c>
      <c r="FO5"/>
      <c r="FP5" s="3" t="s">
        <v>160</v>
      </c>
      <c r="FQ5" s="2" t="s">
        <v>217</v>
      </c>
      <c r="FR5"/>
      <c r="FS5" s="3" t="s">
        <v>160</v>
      </c>
      <c r="FT5" s="2" t="s">
        <v>218</v>
      </c>
      <c r="FU5"/>
      <c r="FV5" s="3" t="s">
        <v>160</v>
      </c>
      <c r="FW5" s="2" t="s">
        <v>219</v>
      </c>
      <c r="FX5"/>
      <c r="FY5" s="3" t="s">
        <v>160</v>
      </c>
      <c r="FZ5" s="2" t="s">
        <v>221</v>
      </c>
      <c r="GA5"/>
      <c r="GB5" s="3" t="s">
        <v>160</v>
      </c>
      <c r="GC5" s="2" t="s">
        <v>222</v>
      </c>
      <c r="GD5"/>
      <c r="GE5" s="3" t="s">
        <v>160</v>
      </c>
      <c r="GF5" s="2" t="s">
        <v>223</v>
      </c>
      <c r="GG5"/>
      <c r="GH5" s="3" t="s">
        <v>160</v>
      </c>
      <c r="GI5" s="2" t="s">
        <v>224</v>
      </c>
      <c r="GJ5"/>
      <c r="GK5" s="3" t="s">
        <v>160</v>
      </c>
      <c r="GL5" s="2" t="s">
        <v>225</v>
      </c>
      <c r="GM5"/>
      <c r="GN5" s="3" t="s">
        <v>160</v>
      </c>
      <c r="GO5" s="2" t="s">
        <v>226</v>
      </c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 s="4" t="s">
        <v>24</v>
      </c>
      <c r="HP5" s="2">
        <v>111</v>
      </c>
      <c r="HR5" s="4" t="s">
        <v>25</v>
      </c>
      <c r="HS5" s="2">
        <v>58</v>
      </c>
      <c r="HU5" s="4" t="s">
        <v>26</v>
      </c>
      <c r="HV5" s="2">
        <v>3</v>
      </c>
      <c r="HX5" s="4" t="s">
        <v>27</v>
      </c>
      <c r="HY5" s="2">
        <v>3</v>
      </c>
      <c r="HZ5"/>
      <c r="IA5" s="4" t="s">
        <v>70</v>
      </c>
      <c r="IB5" s="2">
        <v>10</v>
      </c>
      <c r="ID5" s="4" t="s">
        <v>28</v>
      </c>
      <c r="IE5" s="2">
        <v>30</v>
      </c>
      <c r="IG5" s="4" t="s">
        <v>29</v>
      </c>
      <c r="IH5" s="2">
        <v>131</v>
      </c>
      <c r="IJ5" s="4" t="s">
        <v>71</v>
      </c>
      <c r="IK5" s="2">
        <v>179</v>
      </c>
      <c r="IM5" s="4" t="s">
        <v>30</v>
      </c>
      <c r="IN5" s="2">
        <v>87</v>
      </c>
      <c r="IP5" s="4" t="s">
        <v>117</v>
      </c>
      <c r="IQ5" s="2">
        <v>46</v>
      </c>
      <c r="IS5" s="4" t="s">
        <v>31</v>
      </c>
      <c r="IT5" s="2">
        <v>174</v>
      </c>
      <c r="IU5"/>
      <c r="IV5" s="4" t="s">
        <v>32</v>
      </c>
      <c r="IW5" s="2">
        <v>137</v>
      </c>
      <c r="IX5"/>
      <c r="IY5" s="4" t="s">
        <v>33</v>
      </c>
      <c r="IZ5" s="2">
        <v>121</v>
      </c>
      <c r="JA5"/>
      <c r="JB5" s="4" t="s">
        <v>34</v>
      </c>
      <c r="JC5" s="2">
        <v>42</v>
      </c>
      <c r="JD5"/>
      <c r="JE5" s="4" t="s">
        <v>35</v>
      </c>
      <c r="JF5" s="2">
        <v>120</v>
      </c>
      <c r="JG5"/>
      <c r="JH5" s="4" t="s">
        <v>36</v>
      </c>
      <c r="JI5" s="2">
        <v>88</v>
      </c>
      <c r="JJ5"/>
      <c r="JK5" s="4" t="s">
        <v>37</v>
      </c>
      <c r="JL5" s="2">
        <v>57</v>
      </c>
      <c r="JM5"/>
      <c r="JN5" s="4" t="s">
        <v>38</v>
      </c>
      <c r="JO5" s="2">
        <v>141</v>
      </c>
      <c r="JP5"/>
      <c r="JQ5" s="4" t="s">
        <v>39</v>
      </c>
      <c r="JR5" s="2">
        <v>38</v>
      </c>
      <c r="JS5"/>
      <c r="JT5" s="4" t="s">
        <v>72</v>
      </c>
      <c r="JU5" s="2">
        <v>177</v>
      </c>
      <c r="JV5"/>
      <c r="JW5" s="4" t="s">
        <v>73</v>
      </c>
      <c r="JX5" s="2">
        <v>41</v>
      </c>
      <c r="JY5"/>
      <c r="JZ5" s="4" t="s">
        <v>40</v>
      </c>
      <c r="KA5" s="2">
        <v>102</v>
      </c>
      <c r="KB5"/>
      <c r="KC5" s="4" t="s">
        <v>41</v>
      </c>
      <c r="KD5" s="2">
        <v>108</v>
      </c>
      <c r="KE5"/>
      <c r="KF5" s="4" t="s">
        <v>42</v>
      </c>
      <c r="KG5" s="2">
        <v>30</v>
      </c>
      <c r="KH5"/>
      <c r="KI5" s="4" t="s">
        <v>43</v>
      </c>
      <c r="KJ5" s="2">
        <v>146</v>
      </c>
      <c r="KK5"/>
      <c r="KL5" s="4" t="s">
        <v>44</v>
      </c>
      <c r="KM5" s="2">
        <v>218</v>
      </c>
      <c r="KO5" s="4" t="s">
        <v>74</v>
      </c>
      <c r="KP5" s="2">
        <v>50</v>
      </c>
      <c r="KQ5"/>
      <c r="KR5" s="4" t="s">
        <v>45</v>
      </c>
      <c r="KS5" s="2">
        <v>49</v>
      </c>
      <c r="KT5"/>
      <c r="KU5" s="4" t="s">
        <v>46</v>
      </c>
      <c r="KV5" s="2">
        <v>29</v>
      </c>
      <c r="KW5"/>
      <c r="KX5" s="4" t="s">
        <v>47</v>
      </c>
      <c r="KY5" s="2">
        <v>30</v>
      </c>
      <c r="KZ5"/>
      <c r="LA5" s="4" t="s">
        <v>48</v>
      </c>
      <c r="LB5" s="2">
        <v>39</v>
      </c>
      <c r="LC5"/>
      <c r="LD5" s="4" t="s">
        <v>49</v>
      </c>
      <c r="LE5" s="2">
        <v>33</v>
      </c>
      <c r="LF5"/>
      <c r="LG5" s="4" t="s">
        <v>50</v>
      </c>
      <c r="LH5" s="2">
        <v>61</v>
      </c>
      <c r="LI5"/>
      <c r="LJ5" s="4" t="s">
        <v>51</v>
      </c>
      <c r="LK5" s="2">
        <v>47</v>
      </c>
      <c r="LL5"/>
      <c r="LM5" s="4" t="s">
        <v>52</v>
      </c>
      <c r="LN5" s="2">
        <v>38</v>
      </c>
      <c r="LO5"/>
      <c r="LP5" s="4" t="s">
        <v>53</v>
      </c>
      <c r="LQ5" s="2">
        <v>34</v>
      </c>
      <c r="LR5"/>
      <c r="LS5" s="4" t="s">
        <v>54</v>
      </c>
      <c r="LT5" s="2">
        <v>37</v>
      </c>
      <c r="LU5"/>
      <c r="LV5" s="4" t="s">
        <v>55</v>
      </c>
      <c r="LW5" s="2">
        <v>280</v>
      </c>
      <c r="LX5"/>
      <c r="LY5" s="4" t="s">
        <v>56</v>
      </c>
      <c r="LZ5" s="2">
        <v>78</v>
      </c>
      <c r="MA5"/>
      <c r="MB5" s="4" t="s">
        <v>57</v>
      </c>
      <c r="MC5" s="2">
        <v>69</v>
      </c>
      <c r="MD5"/>
      <c r="ME5" s="4" t="s">
        <v>58</v>
      </c>
      <c r="MF5" s="2">
        <v>80</v>
      </c>
      <c r="MG5"/>
      <c r="MH5" s="4" t="s">
        <v>59</v>
      </c>
      <c r="MI5" s="2">
        <v>75</v>
      </c>
      <c r="MJ5"/>
      <c r="MK5" s="4" t="s">
        <v>60</v>
      </c>
      <c r="ML5" s="2">
        <v>34</v>
      </c>
      <c r="MM5"/>
      <c r="MN5" s="4" t="s">
        <v>61</v>
      </c>
      <c r="MO5" s="2">
        <v>67</v>
      </c>
      <c r="MP5"/>
      <c r="MQ5" s="4" t="s">
        <v>62</v>
      </c>
      <c r="MR5" s="2">
        <v>36</v>
      </c>
      <c r="MS5"/>
      <c r="MT5" s="4" t="s">
        <v>54</v>
      </c>
      <c r="MU5" s="2">
        <v>71</v>
      </c>
      <c r="MV5"/>
      <c r="MW5" s="4" t="s">
        <v>75</v>
      </c>
      <c r="MX5" s="2">
        <v>239</v>
      </c>
      <c r="MZ5" s="4" t="s">
        <v>76</v>
      </c>
      <c r="NA5" s="2">
        <v>75</v>
      </c>
      <c r="NB5"/>
      <c r="NC5" s="4" t="s">
        <v>77</v>
      </c>
      <c r="ND5" s="2">
        <v>96</v>
      </c>
      <c r="NF5" s="4" t="s">
        <v>78</v>
      </c>
      <c r="NG5" s="2">
        <v>73</v>
      </c>
      <c r="NH5"/>
      <c r="NI5" s="4" t="s">
        <v>79</v>
      </c>
      <c r="NJ5" s="2">
        <v>55</v>
      </c>
      <c r="NK5"/>
      <c r="NL5" s="4" t="s">
        <v>80</v>
      </c>
      <c r="NM5" s="2">
        <v>252</v>
      </c>
      <c r="NO5"/>
      <c r="NP5" s="4" t="s">
        <v>64</v>
      </c>
      <c r="NQ5" s="2">
        <v>218</v>
      </c>
      <c r="NR5"/>
      <c r="NS5" s="4" t="s">
        <v>65</v>
      </c>
      <c r="NT5" s="2">
        <v>195</v>
      </c>
      <c r="NU5"/>
      <c r="NV5" s="4" t="s">
        <v>66</v>
      </c>
      <c r="NW5" s="2">
        <v>185</v>
      </c>
      <c r="NX5"/>
      <c r="NY5" s="4" t="s">
        <v>67</v>
      </c>
      <c r="NZ5" s="2">
        <v>195</v>
      </c>
      <c r="OA5"/>
      <c r="OB5" s="4" t="s">
        <v>68</v>
      </c>
      <c r="OC5" s="2">
        <v>225</v>
      </c>
      <c r="OD5"/>
      <c r="OE5" s="4" t="s">
        <v>69</v>
      </c>
      <c r="OF5" s="2">
        <v>307</v>
      </c>
      <c r="OG5"/>
      <c r="OH5" s="4" t="s">
        <v>99</v>
      </c>
      <c r="OI5" s="2">
        <v>167</v>
      </c>
      <c r="OK5" s="4" t="s">
        <v>87</v>
      </c>
      <c r="OL5" s="2">
        <v>290</v>
      </c>
      <c r="ON5" s="4" t="s">
        <v>87</v>
      </c>
      <c r="OO5" s="2">
        <v>112</v>
      </c>
      <c r="OQ5" s="4" t="s">
        <v>145</v>
      </c>
      <c r="OR5" s="2">
        <v>12</v>
      </c>
      <c r="OT5" s="4" t="s">
        <v>166</v>
      </c>
      <c r="OU5" s="2">
        <v>4</v>
      </c>
      <c r="OV5"/>
      <c r="OW5" s="4" t="s">
        <v>113</v>
      </c>
      <c r="OX5" s="2">
        <v>53</v>
      </c>
      <c r="OY5"/>
      <c r="OZ5" s="4" t="s">
        <v>113</v>
      </c>
      <c r="PA5" s="2">
        <v>19</v>
      </c>
      <c r="PB5"/>
      <c r="PC5" s="4" t="s">
        <v>87</v>
      </c>
      <c r="PD5" s="2">
        <v>103</v>
      </c>
      <c r="PE5"/>
      <c r="PF5" s="4" t="s">
        <v>87</v>
      </c>
      <c r="PG5" s="2">
        <v>140</v>
      </c>
      <c r="PJ5" s="4" t="s">
        <v>87</v>
      </c>
      <c r="PK5" s="2">
        <v>107</v>
      </c>
      <c r="PL5"/>
      <c r="PM5" s="4" t="s">
        <v>87</v>
      </c>
      <c r="PN5" s="2">
        <v>210</v>
      </c>
      <c r="PO5"/>
      <c r="PP5" s="4" t="s">
        <v>118</v>
      </c>
      <c r="PQ5" s="2">
        <v>62</v>
      </c>
      <c r="PR5"/>
    </row>
    <row r="6" spans="1:434" ht="45" x14ac:dyDescent="0.25">
      <c r="F6" s="4" t="s">
        <v>83</v>
      </c>
      <c r="G6" s="2">
        <v>176</v>
      </c>
      <c r="H6"/>
      <c r="J6" s="4" t="s">
        <v>126</v>
      </c>
      <c r="K6" s="2">
        <v>20</v>
      </c>
      <c r="O6" s="4" t="s">
        <v>120</v>
      </c>
      <c r="P6" s="2">
        <v>41</v>
      </c>
      <c r="T6" s="4" t="s">
        <v>98</v>
      </c>
      <c r="U6" s="2">
        <v>38</v>
      </c>
      <c r="Y6" s="4" t="s">
        <v>166</v>
      </c>
      <c r="Z6" s="2">
        <v>69</v>
      </c>
      <c r="AD6" s="4" t="s">
        <v>106</v>
      </c>
      <c r="AE6" s="2">
        <v>71</v>
      </c>
      <c r="AF6"/>
      <c r="AG6" s="4" t="s">
        <v>175</v>
      </c>
      <c r="AH6" s="2">
        <v>7</v>
      </c>
      <c r="AI6"/>
      <c r="AJ6" s="4" t="s">
        <v>314</v>
      </c>
      <c r="AK6" s="2">
        <v>47</v>
      </c>
      <c r="AL6"/>
      <c r="AM6" s="4" t="s">
        <v>315</v>
      </c>
      <c r="AN6" s="2">
        <v>8</v>
      </c>
      <c r="AO6"/>
      <c r="AP6" s="4" t="s">
        <v>316</v>
      </c>
      <c r="AQ6" s="2">
        <v>13</v>
      </c>
      <c r="AR6"/>
      <c r="AS6" s="4" t="s">
        <v>317</v>
      </c>
      <c r="AT6" s="2">
        <v>33</v>
      </c>
      <c r="AV6" s="4" t="s">
        <v>24</v>
      </c>
      <c r="AW6" s="2">
        <v>47</v>
      </c>
      <c r="AY6" s="4" t="s">
        <v>25</v>
      </c>
      <c r="AZ6" s="2">
        <v>23</v>
      </c>
      <c r="BB6" s="4" t="s">
        <v>26</v>
      </c>
      <c r="BC6" s="2">
        <v>3</v>
      </c>
      <c r="BE6" s="4" t="s">
        <v>27</v>
      </c>
      <c r="BF6" s="2">
        <v>1</v>
      </c>
      <c r="BH6" s="4" t="s">
        <v>28</v>
      </c>
      <c r="BI6" s="2">
        <v>12</v>
      </c>
      <c r="BK6" s="4" t="s">
        <v>29</v>
      </c>
      <c r="BL6" s="2">
        <v>57</v>
      </c>
      <c r="BM6"/>
      <c r="BN6" s="4" t="s">
        <v>30</v>
      </c>
      <c r="BO6" s="2">
        <v>36</v>
      </c>
      <c r="BP6"/>
      <c r="BQ6" s="4" t="s">
        <v>116</v>
      </c>
      <c r="BR6" s="2">
        <v>45</v>
      </c>
      <c r="BS6"/>
      <c r="BT6" s="4" t="s">
        <v>87</v>
      </c>
      <c r="BU6" s="2">
        <v>170</v>
      </c>
      <c r="BV6"/>
      <c r="BW6"/>
      <c r="BX6"/>
      <c r="BY6"/>
      <c r="BZ6"/>
      <c r="CA6" s="4" t="s">
        <v>31</v>
      </c>
      <c r="CB6" s="2">
        <v>80</v>
      </c>
      <c r="CC6"/>
      <c r="CD6" s="4" t="s">
        <v>32</v>
      </c>
      <c r="CE6" s="2">
        <v>65</v>
      </c>
      <c r="CF6"/>
      <c r="CG6" s="4" t="s">
        <v>33</v>
      </c>
      <c r="CH6" s="2">
        <v>71</v>
      </c>
      <c r="CI6"/>
      <c r="CJ6" s="4" t="s">
        <v>34</v>
      </c>
      <c r="CK6" s="2">
        <v>20</v>
      </c>
      <c r="CL6"/>
      <c r="CM6" s="4" t="s">
        <v>35</v>
      </c>
      <c r="CN6" s="2">
        <v>63</v>
      </c>
      <c r="CO6"/>
      <c r="CP6" s="4" t="s">
        <v>36</v>
      </c>
      <c r="CQ6" s="2">
        <v>54</v>
      </c>
      <c r="CR6"/>
      <c r="CS6" s="4" t="s">
        <v>37</v>
      </c>
      <c r="CT6" s="2">
        <v>30</v>
      </c>
      <c r="CU6"/>
      <c r="CV6" s="4" t="s">
        <v>38</v>
      </c>
      <c r="CW6" s="2">
        <v>75</v>
      </c>
      <c r="CX6"/>
      <c r="CY6" s="4" t="s">
        <v>39</v>
      </c>
      <c r="CZ6" s="2">
        <v>18</v>
      </c>
      <c r="DA6"/>
      <c r="DB6" s="4" t="s">
        <v>40</v>
      </c>
      <c r="DC6" s="2">
        <v>38</v>
      </c>
      <c r="DD6"/>
      <c r="DE6" s="4" t="s">
        <v>41</v>
      </c>
      <c r="DF6" s="2">
        <v>52</v>
      </c>
      <c r="DG6"/>
      <c r="DH6" s="4" t="s">
        <v>42</v>
      </c>
      <c r="DI6" s="2">
        <v>19</v>
      </c>
      <c r="DJ6"/>
      <c r="DK6" s="4" t="s">
        <v>43</v>
      </c>
      <c r="DL6" s="2">
        <v>103</v>
      </c>
      <c r="DM6"/>
      <c r="DN6" s="4" t="s">
        <v>44</v>
      </c>
      <c r="DO6" s="2">
        <v>101</v>
      </c>
      <c r="DP6"/>
      <c r="DQ6" s="4" t="s">
        <v>45</v>
      </c>
      <c r="DR6" s="2">
        <v>34</v>
      </c>
      <c r="DS6"/>
      <c r="DT6" s="4" t="s">
        <v>46</v>
      </c>
      <c r="DU6" s="2">
        <v>21</v>
      </c>
      <c r="DV6"/>
      <c r="DW6" s="4" t="s">
        <v>47</v>
      </c>
      <c r="DX6" s="2">
        <v>20</v>
      </c>
      <c r="DY6"/>
      <c r="DZ6" s="4" t="s">
        <v>48</v>
      </c>
      <c r="EA6" s="2">
        <v>17</v>
      </c>
      <c r="EB6"/>
      <c r="EC6" s="4" t="s">
        <v>49</v>
      </c>
      <c r="ED6" s="2">
        <v>16</v>
      </c>
      <c r="EE6"/>
      <c r="EF6" s="4" t="s">
        <v>50</v>
      </c>
      <c r="EG6" s="2">
        <v>26</v>
      </c>
      <c r="EH6"/>
      <c r="EI6" s="4" t="s">
        <v>51</v>
      </c>
      <c r="EJ6" s="2">
        <v>27</v>
      </c>
      <c r="EK6"/>
      <c r="EL6" s="4" t="s">
        <v>52</v>
      </c>
      <c r="EM6" s="2">
        <v>26</v>
      </c>
      <c r="EN6"/>
      <c r="EO6" s="4" t="s">
        <v>53</v>
      </c>
      <c r="EP6" s="2">
        <v>22</v>
      </c>
      <c r="EQ6"/>
      <c r="ER6" s="4" t="s">
        <v>54</v>
      </c>
      <c r="ES6" s="2">
        <v>21</v>
      </c>
      <c r="ET6"/>
      <c r="EU6" s="4" t="s">
        <v>55</v>
      </c>
      <c r="EV6" s="2">
        <v>108</v>
      </c>
      <c r="EW6"/>
      <c r="EX6" s="4" t="s">
        <v>56</v>
      </c>
      <c r="EY6" s="2">
        <v>30</v>
      </c>
      <c r="EZ6"/>
      <c r="FA6" s="4" t="s">
        <v>57</v>
      </c>
      <c r="FB6" s="2">
        <v>32</v>
      </c>
      <c r="FC6"/>
      <c r="FD6" s="4" t="s">
        <v>58</v>
      </c>
      <c r="FE6" s="2">
        <v>35</v>
      </c>
      <c r="FF6"/>
      <c r="FG6" s="4" t="s">
        <v>59</v>
      </c>
      <c r="FH6" s="2">
        <v>34</v>
      </c>
      <c r="FI6"/>
      <c r="FJ6" s="4" t="s">
        <v>60</v>
      </c>
      <c r="FK6" s="2">
        <v>21</v>
      </c>
      <c r="FL6"/>
      <c r="FM6" s="4" t="s">
        <v>61</v>
      </c>
      <c r="FN6" s="2">
        <v>33</v>
      </c>
      <c r="FO6"/>
      <c r="FP6" s="4" t="s">
        <v>62</v>
      </c>
      <c r="FQ6" s="2">
        <v>20</v>
      </c>
      <c r="FR6"/>
      <c r="FS6" s="4" t="s">
        <v>54</v>
      </c>
      <c r="FT6" s="2">
        <v>38</v>
      </c>
      <c r="FU6"/>
      <c r="FV6" s="4" t="s">
        <v>63</v>
      </c>
      <c r="FW6" s="2">
        <v>95</v>
      </c>
      <c r="FX6"/>
      <c r="FY6" s="4" t="s">
        <v>64</v>
      </c>
      <c r="FZ6" s="2">
        <v>109</v>
      </c>
      <c r="GA6"/>
      <c r="GB6" s="4" t="s">
        <v>65</v>
      </c>
      <c r="GC6" s="2">
        <v>104</v>
      </c>
      <c r="GD6"/>
      <c r="GE6" s="4" t="s">
        <v>66</v>
      </c>
      <c r="GF6" s="2">
        <v>93</v>
      </c>
      <c r="GG6"/>
      <c r="GH6" s="4" t="s">
        <v>67</v>
      </c>
      <c r="GI6" s="2">
        <v>91</v>
      </c>
      <c r="GJ6"/>
      <c r="GK6" s="4" t="s">
        <v>68</v>
      </c>
      <c r="GL6" s="2">
        <v>105</v>
      </c>
      <c r="GM6"/>
      <c r="GN6" s="4" t="s">
        <v>69</v>
      </c>
      <c r="GO6" s="2">
        <v>136</v>
      </c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 s="4" t="s">
        <v>161</v>
      </c>
      <c r="HP6" s="2">
        <v>111</v>
      </c>
      <c r="HR6" s="4" t="s">
        <v>161</v>
      </c>
      <c r="HS6" s="2">
        <v>58</v>
      </c>
      <c r="HU6" s="4" t="s">
        <v>161</v>
      </c>
      <c r="HV6" s="2">
        <v>3</v>
      </c>
      <c r="HX6" s="4" t="s">
        <v>161</v>
      </c>
      <c r="HY6" s="2">
        <v>3</v>
      </c>
      <c r="HZ6"/>
      <c r="IA6" s="4" t="s">
        <v>161</v>
      </c>
      <c r="IB6" s="2">
        <v>10</v>
      </c>
      <c r="ID6" s="4" t="s">
        <v>161</v>
      </c>
      <c r="IE6" s="2">
        <v>30</v>
      </c>
      <c r="IG6" s="4" t="s">
        <v>161</v>
      </c>
      <c r="IH6" s="2">
        <v>131</v>
      </c>
      <c r="IJ6" s="4" t="s">
        <v>161</v>
      </c>
      <c r="IK6" s="2">
        <v>179</v>
      </c>
      <c r="IM6" s="4" t="s">
        <v>161</v>
      </c>
      <c r="IN6" s="2">
        <v>87</v>
      </c>
      <c r="IP6" s="4" t="s">
        <v>110</v>
      </c>
      <c r="IQ6" s="2">
        <v>144</v>
      </c>
      <c r="IS6" s="4" t="s">
        <v>161</v>
      </c>
      <c r="IT6" s="2">
        <v>174</v>
      </c>
      <c r="IU6"/>
      <c r="IV6" s="4" t="s">
        <v>161</v>
      </c>
      <c r="IW6" s="2">
        <v>137</v>
      </c>
      <c r="IX6"/>
      <c r="IY6" s="4" t="s">
        <v>161</v>
      </c>
      <c r="IZ6" s="2">
        <v>121</v>
      </c>
      <c r="JA6"/>
      <c r="JB6" s="4" t="s">
        <v>161</v>
      </c>
      <c r="JC6" s="2">
        <v>42</v>
      </c>
      <c r="JD6"/>
      <c r="JE6" s="4" t="s">
        <v>161</v>
      </c>
      <c r="JF6" s="2">
        <v>120</v>
      </c>
      <c r="JG6"/>
      <c r="JH6" s="4" t="s">
        <v>161</v>
      </c>
      <c r="JI6" s="2">
        <v>88</v>
      </c>
      <c r="JJ6"/>
      <c r="JK6" s="4" t="s">
        <v>161</v>
      </c>
      <c r="JL6" s="2">
        <v>57</v>
      </c>
      <c r="JM6"/>
      <c r="JN6" s="4" t="s">
        <v>161</v>
      </c>
      <c r="JO6" s="2">
        <v>141</v>
      </c>
      <c r="JP6"/>
      <c r="JQ6" s="4" t="s">
        <v>161</v>
      </c>
      <c r="JR6" s="2">
        <v>38</v>
      </c>
      <c r="JS6"/>
      <c r="JT6" s="4" t="s">
        <v>161</v>
      </c>
      <c r="JU6" s="2">
        <v>177</v>
      </c>
      <c r="JV6"/>
      <c r="JW6" s="4" t="s">
        <v>161</v>
      </c>
      <c r="JX6" s="2">
        <v>41</v>
      </c>
      <c r="JY6"/>
      <c r="JZ6" s="4" t="s">
        <v>161</v>
      </c>
      <c r="KA6" s="2">
        <v>102</v>
      </c>
      <c r="KB6"/>
      <c r="KC6" s="4" t="s">
        <v>161</v>
      </c>
      <c r="KD6" s="2">
        <v>108</v>
      </c>
      <c r="KE6"/>
      <c r="KF6" s="4" t="s">
        <v>161</v>
      </c>
      <c r="KG6" s="2">
        <v>30</v>
      </c>
      <c r="KH6"/>
      <c r="KI6" s="4" t="s">
        <v>161</v>
      </c>
      <c r="KJ6" s="2">
        <v>146</v>
      </c>
      <c r="KK6"/>
      <c r="KL6" s="4" t="s">
        <v>161</v>
      </c>
      <c r="KM6" s="2">
        <v>218</v>
      </c>
      <c r="KO6" s="4" t="s">
        <v>161</v>
      </c>
      <c r="KP6" s="2">
        <v>50</v>
      </c>
      <c r="KQ6"/>
      <c r="KR6" s="4" t="s">
        <v>161</v>
      </c>
      <c r="KS6" s="2">
        <v>49</v>
      </c>
      <c r="KT6"/>
      <c r="KU6" s="4" t="s">
        <v>161</v>
      </c>
      <c r="KV6" s="2">
        <v>29</v>
      </c>
      <c r="KW6"/>
      <c r="KX6" s="4" t="s">
        <v>161</v>
      </c>
      <c r="KY6" s="2">
        <v>30</v>
      </c>
      <c r="KZ6"/>
      <c r="LA6" s="4" t="s">
        <v>161</v>
      </c>
      <c r="LB6" s="2">
        <v>39</v>
      </c>
      <c r="LC6"/>
      <c r="LD6" s="4" t="s">
        <v>161</v>
      </c>
      <c r="LE6" s="2">
        <v>33</v>
      </c>
      <c r="LF6"/>
      <c r="LG6" s="4" t="s">
        <v>161</v>
      </c>
      <c r="LH6" s="2">
        <v>61</v>
      </c>
      <c r="LI6"/>
      <c r="LJ6" s="4" t="s">
        <v>161</v>
      </c>
      <c r="LK6" s="2">
        <v>47</v>
      </c>
      <c r="LL6"/>
      <c r="LM6" s="4" t="s">
        <v>161</v>
      </c>
      <c r="LN6" s="2">
        <v>38</v>
      </c>
      <c r="LO6"/>
      <c r="LP6" s="4" t="s">
        <v>161</v>
      </c>
      <c r="LQ6" s="2">
        <v>34</v>
      </c>
      <c r="LR6"/>
      <c r="LS6" s="4" t="s">
        <v>161</v>
      </c>
      <c r="LT6" s="2">
        <v>37</v>
      </c>
      <c r="LU6"/>
      <c r="LV6" s="4" t="s">
        <v>161</v>
      </c>
      <c r="LW6" s="2">
        <v>280</v>
      </c>
      <c r="LX6"/>
      <c r="LY6" s="4" t="s">
        <v>161</v>
      </c>
      <c r="LZ6" s="2">
        <v>78</v>
      </c>
      <c r="MA6"/>
      <c r="MB6" s="4" t="s">
        <v>161</v>
      </c>
      <c r="MC6" s="2">
        <v>69</v>
      </c>
      <c r="MD6"/>
      <c r="ME6" s="4" t="s">
        <v>161</v>
      </c>
      <c r="MF6" s="2">
        <v>80</v>
      </c>
      <c r="MG6"/>
      <c r="MH6" s="4" t="s">
        <v>161</v>
      </c>
      <c r="MI6" s="2">
        <v>75</v>
      </c>
      <c r="MJ6"/>
      <c r="MK6" s="4" t="s">
        <v>161</v>
      </c>
      <c r="ML6" s="2">
        <v>34</v>
      </c>
      <c r="MM6"/>
      <c r="MN6" s="4" t="s">
        <v>161</v>
      </c>
      <c r="MO6" s="2">
        <v>67</v>
      </c>
      <c r="MP6"/>
      <c r="MQ6" s="4" t="s">
        <v>161</v>
      </c>
      <c r="MR6" s="2">
        <v>36</v>
      </c>
      <c r="MS6"/>
      <c r="MT6" s="4" t="s">
        <v>161</v>
      </c>
      <c r="MU6" s="2">
        <v>71</v>
      </c>
      <c r="MV6"/>
      <c r="MW6" s="4" t="s">
        <v>161</v>
      </c>
      <c r="MX6" s="2">
        <v>239</v>
      </c>
      <c r="MZ6" s="4" t="s">
        <v>161</v>
      </c>
      <c r="NA6" s="2">
        <v>75</v>
      </c>
      <c r="NB6"/>
      <c r="NC6" s="4" t="s">
        <v>161</v>
      </c>
      <c r="ND6" s="2">
        <v>96</v>
      </c>
      <c r="NF6" s="4" t="s">
        <v>161</v>
      </c>
      <c r="NG6" s="2">
        <v>73</v>
      </c>
      <c r="NH6"/>
      <c r="NI6" s="4" t="s">
        <v>161</v>
      </c>
      <c r="NJ6" s="2">
        <v>55</v>
      </c>
      <c r="NK6"/>
      <c r="NL6" s="4" t="s">
        <v>161</v>
      </c>
      <c r="NM6" s="2">
        <v>252</v>
      </c>
      <c r="NO6"/>
      <c r="NP6" s="4" t="s">
        <v>161</v>
      </c>
      <c r="NQ6" s="2">
        <v>218</v>
      </c>
      <c r="NR6"/>
      <c r="NS6" s="4" t="s">
        <v>161</v>
      </c>
      <c r="NT6" s="2">
        <v>195</v>
      </c>
      <c r="NU6"/>
      <c r="NV6" s="4" t="s">
        <v>161</v>
      </c>
      <c r="NW6" s="2">
        <v>185</v>
      </c>
      <c r="NX6"/>
      <c r="NY6" s="4" t="s">
        <v>161</v>
      </c>
      <c r="NZ6" s="2">
        <v>195</v>
      </c>
      <c r="OA6"/>
      <c r="OB6" s="4" t="s">
        <v>161</v>
      </c>
      <c r="OC6" s="2">
        <v>225</v>
      </c>
      <c r="OD6"/>
      <c r="OE6" s="4" t="s">
        <v>161</v>
      </c>
      <c r="OF6" s="2">
        <v>307</v>
      </c>
      <c r="OG6"/>
      <c r="OH6" s="4" t="s">
        <v>131</v>
      </c>
      <c r="OI6" s="2">
        <v>23</v>
      </c>
      <c r="OK6" s="4" t="s">
        <v>166</v>
      </c>
      <c r="OL6" s="2">
        <v>104</v>
      </c>
      <c r="ON6" s="4" t="s">
        <v>166</v>
      </c>
      <c r="OO6" s="2">
        <v>105</v>
      </c>
      <c r="OQ6" s="4" t="s">
        <v>129</v>
      </c>
      <c r="OR6" s="2">
        <v>13</v>
      </c>
      <c r="OT6" s="4" t="s">
        <v>92</v>
      </c>
      <c r="OU6" s="2">
        <v>168</v>
      </c>
      <c r="OV6"/>
      <c r="OW6" s="4" t="s">
        <v>93</v>
      </c>
      <c r="OX6" s="2">
        <v>120</v>
      </c>
      <c r="OY6"/>
      <c r="OZ6" s="4" t="s">
        <v>93</v>
      </c>
      <c r="PA6" s="2">
        <v>16</v>
      </c>
      <c r="PB6"/>
      <c r="PC6" s="4" t="s">
        <v>166</v>
      </c>
      <c r="PD6" s="2">
        <v>4</v>
      </c>
      <c r="PE6"/>
      <c r="PF6" s="4" t="s">
        <v>166</v>
      </c>
      <c r="PG6" s="2">
        <v>2</v>
      </c>
      <c r="PJ6" s="4" t="s">
        <v>166</v>
      </c>
      <c r="PK6" s="2">
        <v>4</v>
      </c>
      <c r="PL6"/>
      <c r="PM6" s="4" t="s">
        <v>166</v>
      </c>
      <c r="PN6" s="2">
        <v>4</v>
      </c>
      <c r="PO6"/>
      <c r="PP6" s="4" t="s">
        <v>95</v>
      </c>
      <c r="PQ6" s="2">
        <v>154</v>
      </c>
      <c r="PR6"/>
    </row>
    <row r="7" spans="1:434" ht="45" x14ac:dyDescent="0.25">
      <c r="F7" s="4" t="s">
        <v>166</v>
      </c>
      <c r="G7" s="2">
        <v>61</v>
      </c>
      <c r="H7"/>
      <c r="J7" s="4" t="s">
        <v>166</v>
      </c>
      <c r="K7" s="2">
        <v>62</v>
      </c>
      <c r="O7" s="4" t="s">
        <v>149</v>
      </c>
      <c r="P7" s="2">
        <v>5</v>
      </c>
      <c r="T7" s="4" t="s">
        <v>141</v>
      </c>
      <c r="U7" s="2">
        <v>8</v>
      </c>
      <c r="Y7" s="4" t="s">
        <v>90</v>
      </c>
      <c r="Z7" s="2">
        <v>183</v>
      </c>
      <c r="AD7" s="4" t="s">
        <v>166</v>
      </c>
      <c r="AE7" s="2">
        <v>15</v>
      </c>
      <c r="AF7"/>
      <c r="AG7" s="4" t="s">
        <v>174</v>
      </c>
      <c r="AH7" s="2">
        <v>12</v>
      </c>
      <c r="AI7"/>
      <c r="AJ7" s="4" t="s">
        <v>161</v>
      </c>
      <c r="AK7" s="2">
        <v>47</v>
      </c>
      <c r="AL7"/>
      <c r="AM7" s="4" t="s">
        <v>161</v>
      </c>
      <c r="AN7" s="2">
        <v>8</v>
      </c>
      <c r="AO7"/>
      <c r="AP7" s="4" t="s">
        <v>161</v>
      </c>
      <c r="AQ7" s="2">
        <v>13</v>
      </c>
      <c r="AR7"/>
      <c r="AS7" s="4" t="s">
        <v>161</v>
      </c>
      <c r="AT7" s="2">
        <v>33</v>
      </c>
      <c r="AV7" s="4" t="s">
        <v>161</v>
      </c>
      <c r="AW7" s="2">
        <v>47</v>
      </c>
      <c r="AY7" s="4" t="s">
        <v>161</v>
      </c>
      <c r="AZ7" s="2">
        <v>23</v>
      </c>
      <c r="BB7" s="4" t="s">
        <v>161</v>
      </c>
      <c r="BC7" s="2">
        <v>3</v>
      </c>
      <c r="BE7" s="4" t="s">
        <v>161</v>
      </c>
      <c r="BF7" s="2">
        <v>1</v>
      </c>
      <c r="BH7" s="4" t="s">
        <v>161</v>
      </c>
      <c r="BI7" s="2">
        <v>12</v>
      </c>
      <c r="BK7" s="4" t="s">
        <v>161</v>
      </c>
      <c r="BL7" s="2">
        <v>57</v>
      </c>
      <c r="BM7"/>
      <c r="BN7" s="4" t="s">
        <v>161</v>
      </c>
      <c r="BO7" s="2">
        <v>36</v>
      </c>
      <c r="BP7"/>
      <c r="BQ7" s="4" t="s">
        <v>146</v>
      </c>
      <c r="BR7" s="2">
        <v>20</v>
      </c>
      <c r="BS7"/>
      <c r="BT7" s="4" t="s">
        <v>166</v>
      </c>
      <c r="BU7" s="2">
        <v>12</v>
      </c>
      <c r="BV7"/>
      <c r="BW7"/>
      <c r="BX7"/>
      <c r="BY7"/>
      <c r="BZ7"/>
      <c r="CA7" s="4" t="s">
        <v>161</v>
      </c>
      <c r="CB7" s="2">
        <v>80</v>
      </c>
      <c r="CC7"/>
      <c r="CD7" s="4" t="s">
        <v>161</v>
      </c>
      <c r="CE7" s="2">
        <v>65</v>
      </c>
      <c r="CF7"/>
      <c r="CG7" s="4" t="s">
        <v>161</v>
      </c>
      <c r="CH7" s="2">
        <v>71</v>
      </c>
      <c r="CI7"/>
      <c r="CJ7" s="4" t="s">
        <v>161</v>
      </c>
      <c r="CK7" s="2">
        <v>20</v>
      </c>
      <c r="CL7"/>
      <c r="CM7" s="4" t="s">
        <v>161</v>
      </c>
      <c r="CN7" s="2">
        <v>63</v>
      </c>
      <c r="CO7"/>
      <c r="CP7" s="4" t="s">
        <v>161</v>
      </c>
      <c r="CQ7" s="2">
        <v>54</v>
      </c>
      <c r="CR7"/>
      <c r="CS7" s="4" t="s">
        <v>161</v>
      </c>
      <c r="CT7" s="2">
        <v>30</v>
      </c>
      <c r="CU7"/>
      <c r="CV7" s="4" t="s">
        <v>161</v>
      </c>
      <c r="CW7" s="2">
        <v>75</v>
      </c>
      <c r="CX7"/>
      <c r="CY7" s="4" t="s">
        <v>161</v>
      </c>
      <c r="CZ7" s="2">
        <v>18</v>
      </c>
      <c r="DA7"/>
      <c r="DB7" s="4" t="s">
        <v>161</v>
      </c>
      <c r="DC7" s="2">
        <v>38</v>
      </c>
      <c r="DD7"/>
      <c r="DE7" s="4" t="s">
        <v>161</v>
      </c>
      <c r="DF7" s="2">
        <v>52</v>
      </c>
      <c r="DG7"/>
      <c r="DH7" s="4" t="s">
        <v>161</v>
      </c>
      <c r="DI7" s="2">
        <v>19</v>
      </c>
      <c r="DJ7"/>
      <c r="DK7" s="4" t="s">
        <v>161</v>
      </c>
      <c r="DL7" s="2">
        <v>103</v>
      </c>
      <c r="DM7"/>
      <c r="DN7" s="4" t="s">
        <v>161</v>
      </c>
      <c r="DO7" s="2">
        <v>101</v>
      </c>
      <c r="DP7"/>
      <c r="DQ7" s="4" t="s">
        <v>161</v>
      </c>
      <c r="DR7" s="2">
        <v>34</v>
      </c>
      <c r="DS7"/>
      <c r="DT7" s="4" t="s">
        <v>161</v>
      </c>
      <c r="DU7" s="2">
        <v>21</v>
      </c>
      <c r="DV7"/>
      <c r="DW7" s="4" t="s">
        <v>161</v>
      </c>
      <c r="DX7" s="2">
        <v>20</v>
      </c>
      <c r="DY7"/>
      <c r="DZ7" s="4" t="s">
        <v>161</v>
      </c>
      <c r="EA7" s="2">
        <v>17</v>
      </c>
      <c r="EB7"/>
      <c r="EC7" s="4" t="s">
        <v>161</v>
      </c>
      <c r="ED7" s="2">
        <v>16</v>
      </c>
      <c r="EE7"/>
      <c r="EF7" s="4" t="s">
        <v>161</v>
      </c>
      <c r="EG7" s="2">
        <v>26</v>
      </c>
      <c r="EH7"/>
      <c r="EI7" s="4" t="s">
        <v>161</v>
      </c>
      <c r="EJ7" s="2">
        <v>27</v>
      </c>
      <c r="EK7"/>
      <c r="EL7" s="4" t="s">
        <v>161</v>
      </c>
      <c r="EM7" s="2">
        <v>26</v>
      </c>
      <c r="EN7"/>
      <c r="EO7" s="4" t="s">
        <v>161</v>
      </c>
      <c r="EP7" s="2">
        <v>22</v>
      </c>
      <c r="EQ7"/>
      <c r="ER7" s="4" t="s">
        <v>161</v>
      </c>
      <c r="ES7" s="2">
        <v>21</v>
      </c>
      <c r="ET7"/>
      <c r="EU7" s="4" t="s">
        <v>161</v>
      </c>
      <c r="EV7" s="2">
        <v>108</v>
      </c>
      <c r="EW7"/>
      <c r="EX7" s="4" t="s">
        <v>161</v>
      </c>
      <c r="EY7" s="2">
        <v>30</v>
      </c>
      <c r="EZ7"/>
      <c r="FA7" s="4" t="s">
        <v>161</v>
      </c>
      <c r="FB7" s="2">
        <v>32</v>
      </c>
      <c r="FC7"/>
      <c r="FD7" s="4" t="s">
        <v>161</v>
      </c>
      <c r="FE7" s="2">
        <v>35</v>
      </c>
      <c r="FF7"/>
      <c r="FG7" s="4" t="s">
        <v>161</v>
      </c>
      <c r="FH7" s="2">
        <v>34</v>
      </c>
      <c r="FI7"/>
      <c r="FJ7" s="4" t="s">
        <v>161</v>
      </c>
      <c r="FK7" s="2">
        <v>21</v>
      </c>
      <c r="FL7"/>
      <c r="FM7" s="4" t="s">
        <v>161</v>
      </c>
      <c r="FN7" s="2">
        <v>33</v>
      </c>
      <c r="FO7"/>
      <c r="FP7" s="4" t="s">
        <v>161</v>
      </c>
      <c r="FQ7" s="2">
        <v>20</v>
      </c>
      <c r="FR7"/>
      <c r="FS7" s="4" t="s">
        <v>161</v>
      </c>
      <c r="FT7" s="2">
        <v>38</v>
      </c>
      <c r="FU7"/>
      <c r="FV7" s="4" t="s">
        <v>161</v>
      </c>
      <c r="FW7" s="2">
        <v>95</v>
      </c>
      <c r="FX7"/>
      <c r="FY7" s="4" t="s">
        <v>161</v>
      </c>
      <c r="FZ7" s="2">
        <v>109</v>
      </c>
      <c r="GA7"/>
      <c r="GB7" s="4" t="s">
        <v>161</v>
      </c>
      <c r="GC7" s="2">
        <v>104</v>
      </c>
      <c r="GD7"/>
      <c r="GE7" s="4" t="s">
        <v>161</v>
      </c>
      <c r="GF7" s="2">
        <v>93</v>
      </c>
      <c r="GG7"/>
      <c r="GH7" s="4" t="s">
        <v>161</v>
      </c>
      <c r="GI7" s="2">
        <v>91</v>
      </c>
      <c r="GJ7"/>
      <c r="GK7" s="4" t="s">
        <v>161</v>
      </c>
      <c r="GL7" s="2">
        <v>105</v>
      </c>
      <c r="GM7"/>
      <c r="GN7" s="4" t="s">
        <v>161</v>
      </c>
      <c r="GO7" s="2">
        <v>136</v>
      </c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R7"/>
      <c r="HS7"/>
      <c r="HU7"/>
      <c r="HV7"/>
      <c r="HX7"/>
      <c r="HY7"/>
      <c r="HZ7"/>
      <c r="IA7"/>
      <c r="IB7"/>
      <c r="ID7"/>
      <c r="IE7"/>
      <c r="IG7"/>
      <c r="IH7"/>
      <c r="IJ7"/>
      <c r="IK7"/>
      <c r="IM7"/>
      <c r="IN7"/>
      <c r="IP7" s="4" t="s">
        <v>88</v>
      </c>
      <c r="IQ7" s="2">
        <v>176</v>
      </c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 s="4" t="s">
        <v>89</v>
      </c>
      <c r="OI7" s="2">
        <v>98</v>
      </c>
      <c r="OK7" s="4" t="s">
        <v>90</v>
      </c>
      <c r="OL7" s="2">
        <v>91</v>
      </c>
      <c r="ON7" s="4" t="s">
        <v>90</v>
      </c>
      <c r="OO7" s="2">
        <v>268</v>
      </c>
      <c r="OQ7" s="4" t="s">
        <v>152</v>
      </c>
      <c r="OR7" s="2">
        <v>9</v>
      </c>
      <c r="OT7" s="4" t="s">
        <v>112</v>
      </c>
      <c r="OU7" s="2">
        <v>96</v>
      </c>
      <c r="OV7"/>
      <c r="OW7" s="4" t="s">
        <v>124</v>
      </c>
      <c r="OX7" s="2">
        <v>41</v>
      </c>
      <c r="OY7"/>
      <c r="OZ7" s="4" t="s">
        <v>124</v>
      </c>
      <c r="PA7" s="2">
        <v>11</v>
      </c>
      <c r="PB7"/>
      <c r="PC7" s="4" t="s">
        <v>90</v>
      </c>
      <c r="PD7" s="2">
        <v>161</v>
      </c>
      <c r="PE7"/>
      <c r="PF7" s="4" t="s">
        <v>90</v>
      </c>
      <c r="PG7" s="2">
        <v>126</v>
      </c>
      <c r="PJ7" s="4" t="s">
        <v>90</v>
      </c>
      <c r="PK7" s="2">
        <v>157</v>
      </c>
      <c r="PL7"/>
      <c r="PM7" s="4" t="s">
        <v>121</v>
      </c>
      <c r="PN7" s="2">
        <v>47</v>
      </c>
      <c r="PO7"/>
      <c r="PP7" s="4" t="s">
        <v>135</v>
      </c>
      <c r="PQ7" s="2">
        <v>32</v>
      </c>
      <c r="PR7"/>
    </row>
    <row r="8" spans="1:434" ht="30" x14ac:dyDescent="0.25">
      <c r="F8" s="4" t="s">
        <v>161</v>
      </c>
      <c r="G8" s="2">
        <v>485</v>
      </c>
      <c r="H8"/>
      <c r="J8" s="4" t="s">
        <v>84</v>
      </c>
      <c r="K8" s="2">
        <v>112</v>
      </c>
      <c r="O8" s="4" t="s">
        <v>166</v>
      </c>
      <c r="P8" s="2">
        <v>77</v>
      </c>
      <c r="T8" s="4" t="s">
        <v>132</v>
      </c>
      <c r="U8" s="2">
        <v>23</v>
      </c>
      <c r="Y8" s="4" t="s">
        <v>161</v>
      </c>
      <c r="Z8" s="2">
        <v>485</v>
      </c>
      <c r="AD8" s="4" t="s">
        <v>115</v>
      </c>
      <c r="AE8" s="2">
        <v>97</v>
      </c>
      <c r="AF8"/>
      <c r="AG8" s="4" t="s">
        <v>173</v>
      </c>
      <c r="AH8" s="2">
        <v>1</v>
      </c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 s="4" t="s">
        <v>107</v>
      </c>
      <c r="BR8" s="2">
        <v>94</v>
      </c>
      <c r="BS8"/>
      <c r="BT8" s="4" t="s">
        <v>90</v>
      </c>
      <c r="BU8" s="2">
        <v>1</v>
      </c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D8"/>
      <c r="IE8"/>
      <c r="IG8"/>
      <c r="IH8"/>
      <c r="IJ8"/>
      <c r="IK8"/>
      <c r="IM8"/>
      <c r="IN8"/>
      <c r="IP8" s="4" t="s">
        <v>137</v>
      </c>
      <c r="IQ8" s="2">
        <v>12</v>
      </c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 s="4" t="s">
        <v>123</v>
      </c>
      <c r="OI8" s="2">
        <v>91</v>
      </c>
      <c r="OK8" s="4" t="s">
        <v>161</v>
      </c>
      <c r="OL8" s="2">
        <v>485</v>
      </c>
      <c r="ON8" s="4" t="s">
        <v>161</v>
      </c>
      <c r="OO8" s="2">
        <v>485</v>
      </c>
      <c r="OQ8" s="4" t="s">
        <v>153</v>
      </c>
      <c r="OR8" s="2">
        <v>7</v>
      </c>
      <c r="OT8" s="4" t="s">
        <v>161</v>
      </c>
      <c r="OU8" s="2">
        <v>268</v>
      </c>
      <c r="OV8"/>
      <c r="OW8" s="4" t="s">
        <v>102</v>
      </c>
      <c r="OX8" s="2">
        <v>35</v>
      </c>
      <c r="OY8"/>
      <c r="OZ8" s="4" t="s">
        <v>102</v>
      </c>
      <c r="PA8" s="2">
        <v>11</v>
      </c>
      <c r="PB8"/>
      <c r="PC8" s="4" t="s">
        <v>161</v>
      </c>
      <c r="PD8" s="2">
        <v>268</v>
      </c>
      <c r="PE8"/>
      <c r="PF8" s="4" t="s">
        <v>161</v>
      </c>
      <c r="PG8" s="2">
        <v>268</v>
      </c>
      <c r="PJ8" s="4" t="s">
        <v>161</v>
      </c>
      <c r="PK8" s="2">
        <v>268</v>
      </c>
      <c r="PL8"/>
      <c r="PM8" s="4" t="s">
        <v>90</v>
      </c>
      <c r="PN8" s="2">
        <v>7</v>
      </c>
      <c r="PO8"/>
      <c r="PP8" s="4" t="s">
        <v>166</v>
      </c>
      <c r="PQ8" s="2">
        <v>11</v>
      </c>
      <c r="PR8"/>
    </row>
    <row r="9" spans="1:434" ht="30" x14ac:dyDescent="0.25">
      <c r="F9"/>
      <c r="G9"/>
      <c r="H9"/>
      <c r="J9" s="4" t="s">
        <v>97</v>
      </c>
      <c r="K9" s="2">
        <v>238</v>
      </c>
      <c r="O9" s="4" t="s">
        <v>158</v>
      </c>
      <c r="P9" s="2">
        <v>3</v>
      </c>
      <c r="T9" s="4" t="s">
        <v>125</v>
      </c>
      <c r="U9" s="2">
        <v>3</v>
      </c>
      <c r="Y9"/>
      <c r="Z9"/>
      <c r="AD9" s="4" t="s">
        <v>161</v>
      </c>
      <c r="AE9" s="2">
        <v>183</v>
      </c>
      <c r="AF9"/>
      <c r="AG9" s="4" t="s">
        <v>166</v>
      </c>
      <c r="AH9" s="2">
        <v>141</v>
      </c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 s="4" t="s">
        <v>166</v>
      </c>
      <c r="BR9" s="2">
        <v>13</v>
      </c>
      <c r="BS9"/>
      <c r="BT9" s="4" t="s">
        <v>161</v>
      </c>
      <c r="BU9" s="2">
        <v>183</v>
      </c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 s="4" t="s">
        <v>166</v>
      </c>
      <c r="IQ9" s="2">
        <v>107</v>
      </c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 s="4" t="s">
        <v>166</v>
      </c>
      <c r="OI9" s="2">
        <v>106</v>
      </c>
      <c r="OK9"/>
      <c r="OL9"/>
      <c r="ON9"/>
      <c r="OO9"/>
      <c r="OQ9" s="4" t="s">
        <v>91</v>
      </c>
      <c r="OR9" s="2">
        <v>2</v>
      </c>
      <c r="OT9"/>
      <c r="OU9"/>
      <c r="OV9"/>
      <c r="OW9" s="4" t="s">
        <v>166</v>
      </c>
      <c r="OX9" s="2">
        <v>2</v>
      </c>
      <c r="OY9"/>
      <c r="OZ9" s="4" t="s">
        <v>94</v>
      </c>
      <c r="PA9" s="2">
        <v>185</v>
      </c>
      <c r="PB9"/>
      <c r="PC9"/>
      <c r="PD9"/>
      <c r="PE9"/>
      <c r="PF9"/>
      <c r="PG9"/>
      <c r="PJ9"/>
      <c r="PK9"/>
      <c r="PL9"/>
      <c r="PM9" s="4" t="s">
        <v>161</v>
      </c>
      <c r="PN9" s="2">
        <v>268</v>
      </c>
      <c r="PO9"/>
      <c r="PP9" s="4" t="s">
        <v>140</v>
      </c>
      <c r="PQ9" s="2">
        <v>9</v>
      </c>
      <c r="PR9"/>
    </row>
    <row r="10" spans="1:434" ht="30" x14ac:dyDescent="0.25">
      <c r="F10"/>
      <c r="G10"/>
      <c r="H10"/>
      <c r="J10" s="4" t="s">
        <v>161</v>
      </c>
      <c r="K10" s="2">
        <v>485</v>
      </c>
      <c r="O10" s="4" t="s">
        <v>104</v>
      </c>
      <c r="P10" s="2">
        <v>39</v>
      </c>
      <c r="T10" s="4" t="s">
        <v>119</v>
      </c>
      <c r="U10" s="2">
        <v>42</v>
      </c>
      <c r="Y10"/>
      <c r="Z10"/>
      <c r="AD10"/>
      <c r="AE10"/>
      <c r="AF10"/>
      <c r="AG10" s="4" t="s">
        <v>179</v>
      </c>
      <c r="AH10" s="2">
        <v>22</v>
      </c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 s="4" t="s">
        <v>143</v>
      </c>
      <c r="BR10" s="2">
        <v>11</v>
      </c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 s="4" t="s">
        <v>161</v>
      </c>
      <c r="IQ10" s="2">
        <v>485</v>
      </c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 s="4" t="s">
        <v>161</v>
      </c>
      <c r="OI10" s="2">
        <v>485</v>
      </c>
      <c r="OK10"/>
      <c r="OL10"/>
      <c r="ON10"/>
      <c r="OO10"/>
      <c r="OQ10" s="4" t="s">
        <v>111</v>
      </c>
      <c r="OR10" s="2">
        <v>114</v>
      </c>
      <c r="OT10"/>
      <c r="OU10"/>
      <c r="OV10"/>
      <c r="OW10" s="4" t="s">
        <v>130</v>
      </c>
      <c r="OX10" s="2">
        <v>17</v>
      </c>
      <c r="OY10"/>
      <c r="OZ10" s="4" t="s">
        <v>166</v>
      </c>
      <c r="PA10" s="2">
        <v>3</v>
      </c>
      <c r="PB10"/>
      <c r="PC10"/>
      <c r="PD10"/>
      <c r="PE10"/>
      <c r="PF10"/>
      <c r="PG10"/>
      <c r="PJ10"/>
      <c r="PK10"/>
      <c r="PL10"/>
      <c r="PM10"/>
      <c r="PN10"/>
      <c r="PO10"/>
      <c r="PP10" s="4" t="s">
        <v>161</v>
      </c>
      <c r="PQ10" s="2">
        <v>268</v>
      </c>
      <c r="PR10"/>
    </row>
    <row r="11" spans="1:434" ht="30" x14ac:dyDescent="0.25">
      <c r="F11"/>
      <c r="G11"/>
      <c r="H11"/>
      <c r="J11"/>
      <c r="K11"/>
      <c r="O11" s="4" t="s">
        <v>85</v>
      </c>
      <c r="P11" s="2">
        <v>211</v>
      </c>
      <c r="T11" s="4" t="s">
        <v>150</v>
      </c>
      <c r="U11" s="2">
        <v>8</v>
      </c>
      <c r="Y11"/>
      <c r="Z11"/>
      <c r="AD11"/>
      <c r="AE11"/>
      <c r="AF11"/>
      <c r="AG11" s="4" t="s">
        <v>161</v>
      </c>
      <c r="AH11" s="2">
        <v>183</v>
      </c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 s="4" t="s">
        <v>161</v>
      </c>
      <c r="BR11" s="2">
        <v>183</v>
      </c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K11"/>
      <c r="OL11"/>
      <c r="ON11"/>
      <c r="OO11"/>
      <c r="OQ11" s="4" t="s">
        <v>101</v>
      </c>
      <c r="OR11" s="2">
        <v>81</v>
      </c>
      <c r="OT11"/>
      <c r="OU11"/>
      <c r="OW11" s="4" t="s">
        <v>161</v>
      </c>
      <c r="OX11" s="2">
        <v>268</v>
      </c>
      <c r="OZ11" s="4" t="s">
        <v>130</v>
      </c>
      <c r="PA11" s="2">
        <v>23</v>
      </c>
      <c r="PB11"/>
      <c r="PC11"/>
      <c r="PD11"/>
      <c r="PF11"/>
      <c r="PG11"/>
      <c r="PJ11"/>
      <c r="PK11"/>
      <c r="PL11"/>
      <c r="PM11"/>
      <c r="PN11"/>
      <c r="PO11"/>
      <c r="PP11"/>
      <c r="PQ11"/>
      <c r="PR11"/>
    </row>
    <row r="12" spans="1:434" x14ac:dyDescent="0.25">
      <c r="F12"/>
      <c r="G12"/>
      <c r="H12"/>
      <c r="O12" s="4" t="s">
        <v>148</v>
      </c>
      <c r="P12" s="2">
        <v>21</v>
      </c>
      <c r="T12" s="4" t="s">
        <v>138</v>
      </c>
      <c r="U12" s="2">
        <v>24</v>
      </c>
      <c r="Y12"/>
      <c r="Z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K12"/>
      <c r="OL12"/>
      <c r="ON12"/>
      <c r="OO12"/>
      <c r="OQ12" s="4" t="s">
        <v>147</v>
      </c>
      <c r="OR12" s="2">
        <v>20</v>
      </c>
      <c r="OT12"/>
      <c r="OU12"/>
      <c r="OW12"/>
      <c r="OX12"/>
      <c r="OZ12" s="4" t="s">
        <v>161</v>
      </c>
      <c r="PA12" s="2">
        <v>268</v>
      </c>
      <c r="PB12"/>
      <c r="PC12"/>
      <c r="PD12"/>
      <c r="PF12"/>
      <c r="PG12"/>
      <c r="PJ12"/>
      <c r="PK12"/>
      <c r="PL12"/>
      <c r="PM12"/>
      <c r="PN12"/>
      <c r="PO12"/>
      <c r="PP12"/>
      <c r="PQ12"/>
      <c r="PR12"/>
    </row>
    <row r="13" spans="1:434" x14ac:dyDescent="0.25">
      <c r="F13"/>
      <c r="G13"/>
      <c r="H13"/>
      <c r="O13" s="4" t="s">
        <v>142</v>
      </c>
      <c r="P13" s="2">
        <v>6</v>
      </c>
      <c r="T13" s="4" t="s">
        <v>114</v>
      </c>
      <c r="U13" s="2">
        <v>11</v>
      </c>
      <c r="Y13"/>
      <c r="Z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K13"/>
      <c r="OL13"/>
      <c r="ON13"/>
      <c r="OO13"/>
      <c r="OQ13" s="4" t="s">
        <v>155</v>
      </c>
      <c r="OR13" s="2">
        <v>4</v>
      </c>
      <c r="OT13"/>
      <c r="OU13"/>
      <c r="OW13"/>
      <c r="OX13"/>
      <c r="OZ13"/>
      <c r="PA13"/>
      <c r="PC13"/>
      <c r="PD13"/>
      <c r="PF13"/>
      <c r="PG13"/>
      <c r="PJ13"/>
      <c r="PK13"/>
      <c r="PL13"/>
      <c r="PM13"/>
      <c r="PN13"/>
      <c r="PO13"/>
      <c r="PP13"/>
      <c r="PQ13"/>
      <c r="PR13"/>
    </row>
    <row r="14" spans="1:434" ht="30" x14ac:dyDescent="0.25">
      <c r="F14"/>
      <c r="G14"/>
      <c r="H14"/>
      <c r="O14" s="4" t="s">
        <v>159</v>
      </c>
      <c r="P14" s="2">
        <v>1</v>
      </c>
      <c r="T14" s="4" t="s">
        <v>109</v>
      </c>
      <c r="U14" s="2">
        <v>7</v>
      </c>
      <c r="Y14"/>
      <c r="Z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U14"/>
      <c r="IX14"/>
      <c r="JA14"/>
      <c r="JD14"/>
      <c r="JG14"/>
      <c r="JJ14"/>
      <c r="JM14"/>
      <c r="JP14"/>
      <c r="JS14"/>
      <c r="JV14"/>
      <c r="JY14"/>
      <c r="KB14"/>
      <c r="KE14"/>
      <c r="KH14"/>
      <c r="KK14"/>
      <c r="KQ14"/>
      <c r="KT14"/>
      <c r="KW14"/>
      <c r="KZ14"/>
      <c r="LC14"/>
      <c r="LF14"/>
      <c r="LI14"/>
      <c r="LL14"/>
      <c r="LO14"/>
      <c r="LR14"/>
      <c r="LU14"/>
      <c r="LX14"/>
      <c r="MA14"/>
      <c r="MD14"/>
      <c r="MG14"/>
      <c r="MJ14"/>
      <c r="MM14"/>
      <c r="MP14"/>
      <c r="MS14"/>
      <c r="MV14"/>
      <c r="NO14"/>
      <c r="NR14"/>
      <c r="OG14"/>
      <c r="OQ14" s="4" t="s">
        <v>166</v>
      </c>
      <c r="OR14" s="2">
        <v>6</v>
      </c>
      <c r="OT14"/>
      <c r="OU14"/>
      <c r="OW14"/>
      <c r="OX14"/>
      <c r="OZ14"/>
      <c r="PA14"/>
      <c r="PC14"/>
      <c r="PD14"/>
      <c r="PF14"/>
      <c r="PG14"/>
      <c r="PJ14"/>
      <c r="PK14"/>
      <c r="PM14"/>
      <c r="PN14"/>
      <c r="PO14"/>
      <c r="PP14"/>
      <c r="PQ14"/>
      <c r="PR14"/>
    </row>
    <row r="15" spans="1:434" ht="30" x14ac:dyDescent="0.25">
      <c r="F15"/>
      <c r="G15"/>
      <c r="H15"/>
      <c r="O15" s="4" t="s">
        <v>108</v>
      </c>
      <c r="P15" s="2">
        <v>69</v>
      </c>
      <c r="T15" s="4" t="s">
        <v>105</v>
      </c>
      <c r="U15" s="2">
        <v>18</v>
      </c>
      <c r="Y15"/>
      <c r="Z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OQ15" s="4" t="s">
        <v>161</v>
      </c>
      <c r="OR15" s="2">
        <v>268</v>
      </c>
      <c r="OT15"/>
      <c r="OU15"/>
      <c r="OW15"/>
      <c r="OX15"/>
      <c r="OZ15"/>
      <c r="PA15"/>
      <c r="PC15"/>
      <c r="PD15"/>
      <c r="PF15"/>
      <c r="PG15"/>
      <c r="PJ15"/>
      <c r="PK15"/>
      <c r="PM15"/>
      <c r="PN15"/>
      <c r="PO15"/>
      <c r="PP15"/>
      <c r="PQ15"/>
      <c r="PR15"/>
    </row>
    <row r="16" spans="1:434" ht="30" x14ac:dyDescent="0.25">
      <c r="F16"/>
      <c r="G16"/>
      <c r="H16"/>
      <c r="O16" s="4" t="s">
        <v>161</v>
      </c>
      <c r="P16" s="2">
        <v>485</v>
      </c>
      <c r="T16" s="4" t="s">
        <v>134</v>
      </c>
      <c r="U16" s="2">
        <v>15</v>
      </c>
      <c r="Y16"/>
      <c r="Z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OQ16"/>
      <c r="OR16"/>
      <c r="OT16"/>
      <c r="OU16"/>
      <c r="OW16"/>
      <c r="OX16"/>
      <c r="OZ16"/>
      <c r="PA16"/>
      <c r="PC16"/>
      <c r="PD16"/>
      <c r="PF16"/>
      <c r="PG16"/>
      <c r="PJ16"/>
      <c r="PK16"/>
      <c r="PM16"/>
      <c r="PN16"/>
      <c r="PP16"/>
      <c r="PQ16"/>
      <c r="PR16"/>
    </row>
    <row r="17" spans="6:434" ht="45" x14ac:dyDescent="0.25">
      <c r="F17"/>
      <c r="G17"/>
      <c r="H17"/>
      <c r="T17" s="4" t="s">
        <v>127</v>
      </c>
      <c r="U17" s="2">
        <v>20</v>
      </c>
      <c r="Y17"/>
      <c r="Z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OW17"/>
      <c r="OX17"/>
      <c r="OZ17"/>
      <c r="PA17"/>
      <c r="PC17"/>
      <c r="PD17"/>
      <c r="PF17"/>
      <c r="PG17"/>
      <c r="PJ17"/>
      <c r="PK17"/>
      <c r="PM17"/>
      <c r="PN17"/>
      <c r="PP17"/>
      <c r="PQ17"/>
      <c r="PR17"/>
    </row>
    <row r="18" spans="6:434" x14ac:dyDescent="0.25">
      <c r="F18"/>
      <c r="G18"/>
      <c r="H18"/>
      <c r="T18" s="4" t="s">
        <v>144</v>
      </c>
      <c r="U18" s="2">
        <v>23</v>
      </c>
      <c r="Y18"/>
      <c r="Z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OW18"/>
      <c r="OX18"/>
      <c r="OZ18"/>
      <c r="PA18"/>
      <c r="PC18"/>
      <c r="PD18"/>
      <c r="PF18"/>
      <c r="PG18"/>
      <c r="PJ18"/>
      <c r="PK18"/>
      <c r="PM18"/>
      <c r="PN18"/>
      <c r="PP18"/>
      <c r="PQ18"/>
      <c r="PR18"/>
    </row>
    <row r="19" spans="6:434" x14ac:dyDescent="0.25">
      <c r="F19"/>
      <c r="G19"/>
      <c r="H19"/>
      <c r="T19" s="4" t="s">
        <v>100</v>
      </c>
      <c r="U19" s="2">
        <v>33</v>
      </c>
      <c r="Y19"/>
      <c r="Z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OW19"/>
      <c r="OX19"/>
      <c r="OZ19"/>
      <c r="PA19"/>
      <c r="PC19"/>
      <c r="PD19"/>
      <c r="PF19"/>
      <c r="PG19"/>
      <c r="PJ19"/>
      <c r="PK19"/>
      <c r="PM19"/>
      <c r="PN19"/>
      <c r="PP19"/>
      <c r="PQ19"/>
      <c r="PR19"/>
    </row>
    <row r="20" spans="6:434" x14ac:dyDescent="0.25">
      <c r="F20"/>
      <c r="G20"/>
      <c r="H20"/>
      <c r="T20" s="4" t="s">
        <v>133</v>
      </c>
      <c r="U20" s="2">
        <v>12</v>
      </c>
      <c r="Y20"/>
      <c r="Z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OW20"/>
      <c r="OX20"/>
      <c r="OZ20"/>
      <c r="PA20"/>
      <c r="PC20"/>
      <c r="PD20"/>
      <c r="PF20"/>
      <c r="PG20"/>
      <c r="PJ20"/>
      <c r="PK20"/>
      <c r="PM20"/>
      <c r="PN20"/>
      <c r="PP20"/>
      <c r="PQ20"/>
      <c r="PR20"/>
    </row>
    <row r="21" spans="6:434" x14ac:dyDescent="0.25">
      <c r="F21"/>
      <c r="G21"/>
      <c r="H21"/>
      <c r="T21" s="4" t="s">
        <v>166</v>
      </c>
      <c r="U21" s="2">
        <v>67</v>
      </c>
      <c r="Y21"/>
      <c r="Z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OW21"/>
      <c r="OX21"/>
      <c r="OZ21"/>
      <c r="PA21"/>
      <c r="PC21"/>
      <c r="PD21"/>
      <c r="PF21"/>
      <c r="PG21"/>
      <c r="PJ21"/>
      <c r="PK21"/>
      <c r="PM21"/>
      <c r="PN21"/>
      <c r="PP21"/>
      <c r="PQ21"/>
      <c r="PR21"/>
    </row>
    <row r="22" spans="6:434" x14ac:dyDescent="0.25">
      <c r="T22" s="4" t="s">
        <v>156</v>
      </c>
      <c r="U22" s="2">
        <v>5</v>
      </c>
      <c r="Y22"/>
      <c r="Z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OZ22"/>
      <c r="PA22"/>
      <c r="PC22"/>
      <c r="PD22"/>
      <c r="PF22"/>
      <c r="PG22"/>
      <c r="PJ22"/>
      <c r="PK22"/>
      <c r="PM22"/>
      <c r="PN22"/>
      <c r="PP22"/>
      <c r="PQ22"/>
      <c r="PR22"/>
    </row>
    <row r="23" spans="6:434" x14ac:dyDescent="0.25">
      <c r="T23" s="4" t="s">
        <v>136</v>
      </c>
      <c r="U23" s="2">
        <v>21</v>
      </c>
      <c r="Y23"/>
      <c r="Z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OZ23"/>
      <c r="PA23"/>
      <c r="PC23"/>
      <c r="PD23"/>
      <c r="PF23"/>
      <c r="PG23"/>
      <c r="PJ23"/>
      <c r="PK23"/>
      <c r="PM23"/>
      <c r="PN23"/>
      <c r="PP23"/>
      <c r="PQ23"/>
      <c r="PR23"/>
    </row>
    <row r="24" spans="6:434" x14ac:dyDescent="0.25">
      <c r="T24" s="4" t="s">
        <v>86</v>
      </c>
      <c r="U24" s="2">
        <v>3</v>
      </c>
      <c r="Y24"/>
      <c r="Z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OZ24"/>
      <c r="PA24"/>
      <c r="PC24"/>
      <c r="PD24"/>
      <c r="PF24"/>
      <c r="PG24"/>
      <c r="PJ24"/>
      <c r="PK24"/>
      <c r="PM24"/>
      <c r="PN24"/>
      <c r="PP24"/>
      <c r="PQ24"/>
      <c r="PR24"/>
    </row>
    <row r="25" spans="6:434" ht="30" x14ac:dyDescent="0.25">
      <c r="T25" s="4" t="s">
        <v>128</v>
      </c>
      <c r="U25" s="2">
        <v>21</v>
      </c>
      <c r="Y25"/>
      <c r="Z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OZ25"/>
      <c r="PA25"/>
      <c r="PC25"/>
      <c r="PD25"/>
      <c r="PF25"/>
      <c r="PG25"/>
      <c r="PJ25"/>
      <c r="PK25"/>
      <c r="PM25"/>
      <c r="PN25"/>
      <c r="PP25"/>
      <c r="PQ25"/>
      <c r="PR25"/>
    </row>
    <row r="26" spans="6:434" x14ac:dyDescent="0.25">
      <c r="T26" s="4" t="s">
        <v>122</v>
      </c>
      <c r="U26" s="2">
        <v>24</v>
      </c>
      <c r="Y26"/>
      <c r="Z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OZ26"/>
      <c r="PA26"/>
      <c r="PC26"/>
      <c r="PD26"/>
      <c r="PF26"/>
      <c r="PG26"/>
      <c r="PJ26"/>
      <c r="PK26"/>
      <c r="PM26"/>
      <c r="PN26"/>
      <c r="PP26"/>
      <c r="PQ26"/>
    </row>
    <row r="27" spans="6:434" x14ac:dyDescent="0.25">
      <c r="T27" s="4" t="s">
        <v>139</v>
      </c>
      <c r="U27" s="2">
        <v>53</v>
      </c>
      <c r="Y27"/>
      <c r="Z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OZ27"/>
      <c r="PA27"/>
      <c r="PC27"/>
      <c r="PD27"/>
      <c r="PF27"/>
      <c r="PG27"/>
      <c r="PJ27"/>
      <c r="PK27"/>
      <c r="PM27"/>
      <c r="PN27"/>
      <c r="PP27"/>
      <c r="PQ27"/>
    </row>
    <row r="28" spans="6:434" x14ac:dyDescent="0.25">
      <c r="T28" s="4" t="s">
        <v>161</v>
      </c>
      <c r="U28" s="2">
        <v>485</v>
      </c>
      <c r="Y28"/>
      <c r="Z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OZ28"/>
      <c r="PA28"/>
      <c r="PC28"/>
      <c r="PD28"/>
      <c r="PF28"/>
      <c r="PG28"/>
      <c r="PJ28"/>
      <c r="PK28"/>
      <c r="PM28"/>
      <c r="PN28"/>
      <c r="PP28"/>
      <c r="PQ28"/>
    </row>
    <row r="29" spans="6:434" x14ac:dyDescent="0.25"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OZ29"/>
      <c r="PA29"/>
      <c r="PC29"/>
      <c r="PD29"/>
      <c r="PF29"/>
      <c r="PG29"/>
      <c r="PJ29"/>
      <c r="PK29"/>
      <c r="PM29"/>
      <c r="PN29"/>
      <c r="PP29"/>
      <c r="PQ29"/>
    </row>
    <row r="30" spans="6:434" x14ac:dyDescent="0.25"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OZ30"/>
      <c r="PA30"/>
      <c r="PC30"/>
      <c r="PD30"/>
      <c r="PF30"/>
      <c r="PG30"/>
      <c r="PJ30"/>
      <c r="PK30"/>
      <c r="PM30"/>
      <c r="PN30"/>
      <c r="PP30"/>
      <c r="PQ30"/>
    </row>
    <row r="31" spans="6:434" x14ac:dyDescent="0.25"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OZ31"/>
      <c r="PA31"/>
      <c r="PC31"/>
      <c r="PD31"/>
      <c r="PF31"/>
      <c r="PG31"/>
      <c r="PJ31"/>
      <c r="PK31"/>
      <c r="PM31"/>
      <c r="PN31"/>
      <c r="PP31"/>
      <c r="PQ31"/>
    </row>
    <row r="32" spans="6:434" x14ac:dyDescent="0.25"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OZ32"/>
      <c r="PA32"/>
      <c r="PC32"/>
      <c r="PD32"/>
      <c r="PF32"/>
      <c r="PG32"/>
      <c r="PJ32"/>
      <c r="PK32"/>
      <c r="PM32"/>
      <c r="PN32"/>
      <c r="PP32"/>
      <c r="PQ32"/>
    </row>
    <row r="33" spans="30:433" x14ac:dyDescent="0.25"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OZ33"/>
      <c r="PA33"/>
      <c r="PC33"/>
      <c r="PD33"/>
      <c r="PF33"/>
      <c r="PG33"/>
      <c r="PJ33"/>
      <c r="PK33"/>
      <c r="PM33"/>
      <c r="PN33"/>
      <c r="PP33"/>
      <c r="PQ33"/>
    </row>
    <row r="34" spans="30:433" x14ac:dyDescent="0.25"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OZ34"/>
      <c r="PA34"/>
      <c r="PC34"/>
      <c r="PD34"/>
      <c r="PF34"/>
      <c r="PG34"/>
      <c r="PJ34"/>
      <c r="PK34"/>
      <c r="PM34"/>
      <c r="PN34"/>
      <c r="PP34"/>
      <c r="PQ34"/>
    </row>
    <row r="35" spans="30:433" x14ac:dyDescent="0.25"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OZ35"/>
      <c r="PA35"/>
      <c r="PC35"/>
      <c r="PD35"/>
      <c r="PF35"/>
      <c r="PG35"/>
      <c r="PJ35"/>
      <c r="PK35"/>
      <c r="PM35"/>
      <c r="PN35"/>
      <c r="PP35"/>
      <c r="PQ35"/>
    </row>
    <row r="36" spans="30:433" x14ac:dyDescent="0.25"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Q36"/>
      <c r="BR36"/>
      <c r="OZ36"/>
      <c r="PA36"/>
      <c r="PC36"/>
      <c r="PD36"/>
      <c r="PF36"/>
      <c r="PG36"/>
      <c r="PJ36"/>
      <c r="PK36"/>
      <c r="PM36"/>
      <c r="PN36"/>
      <c r="PP36"/>
      <c r="PQ36"/>
    </row>
    <row r="37" spans="30:433" x14ac:dyDescent="0.25"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Q37"/>
      <c r="BR37"/>
      <c r="OZ37"/>
      <c r="PA37"/>
      <c r="PC37"/>
      <c r="PD37"/>
      <c r="PF37"/>
      <c r="PG37"/>
      <c r="PJ37"/>
      <c r="PK37"/>
      <c r="PM37"/>
      <c r="PN37"/>
      <c r="PP37"/>
      <c r="PQ37"/>
    </row>
    <row r="38" spans="30:433" x14ac:dyDescent="0.25">
      <c r="AD38"/>
      <c r="AE38"/>
      <c r="AF38"/>
      <c r="AG38"/>
      <c r="AH38"/>
      <c r="AI38"/>
      <c r="AJ38"/>
      <c r="AK38"/>
      <c r="AL38"/>
      <c r="AM38"/>
      <c r="AN38"/>
      <c r="AP38"/>
      <c r="AQ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Q38"/>
      <c r="BR38"/>
      <c r="OZ38"/>
      <c r="PA38"/>
      <c r="PC38"/>
      <c r="PD38"/>
      <c r="PF38"/>
      <c r="PG38"/>
      <c r="PJ38"/>
      <c r="PK38"/>
      <c r="PM38"/>
      <c r="PN38"/>
      <c r="PP38"/>
      <c r="PQ38"/>
    </row>
    <row r="39" spans="30:433" x14ac:dyDescent="0.25">
      <c r="AD39"/>
      <c r="AE39"/>
      <c r="AF39"/>
      <c r="AG39"/>
      <c r="AH39"/>
      <c r="AI39"/>
      <c r="AJ39"/>
      <c r="AK39"/>
      <c r="AL39"/>
      <c r="AM39"/>
      <c r="AN39"/>
      <c r="AP39"/>
      <c r="AQ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Q39"/>
      <c r="BR39"/>
    </row>
    <row r="40" spans="30:433" x14ac:dyDescent="0.25">
      <c r="AD40"/>
      <c r="AE40"/>
      <c r="AF40"/>
      <c r="AG40"/>
      <c r="AH40"/>
      <c r="AI40"/>
      <c r="AJ40"/>
      <c r="AK40"/>
      <c r="AL40"/>
      <c r="AM40"/>
      <c r="AN40"/>
      <c r="AP40"/>
      <c r="AQ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</row>
    <row r="41" spans="30:433" x14ac:dyDescent="0.25">
      <c r="AD41"/>
      <c r="AE41"/>
      <c r="AF41"/>
      <c r="AG41"/>
      <c r="AH41"/>
      <c r="AI41"/>
      <c r="AJ41"/>
      <c r="AK41"/>
      <c r="AL41"/>
      <c r="AM41"/>
      <c r="AN41"/>
      <c r="AP41"/>
      <c r="AQ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</row>
    <row r="42" spans="30:433" x14ac:dyDescent="0.25">
      <c r="AD42"/>
      <c r="AE42"/>
      <c r="AF42"/>
      <c r="AG42"/>
      <c r="AH42"/>
      <c r="AI42"/>
      <c r="AJ42"/>
      <c r="AK42"/>
      <c r="AL42"/>
      <c r="AM42"/>
      <c r="AN42"/>
      <c r="AP42"/>
      <c r="AQ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</row>
    <row r="43" spans="30:433" x14ac:dyDescent="0.25">
      <c r="AD43"/>
      <c r="AE43"/>
      <c r="AF43"/>
      <c r="AG43"/>
      <c r="AH43"/>
      <c r="AI43"/>
    </row>
    <row r="44" spans="30:433" x14ac:dyDescent="0.25">
      <c r="AD44"/>
      <c r="AE44"/>
      <c r="AF44"/>
      <c r="AG44"/>
      <c r="AH44"/>
      <c r="AI44"/>
    </row>
    <row r="45" spans="30:433" x14ac:dyDescent="0.25">
      <c r="AD45"/>
      <c r="AE45"/>
      <c r="AF45"/>
      <c r="AG45"/>
      <c r="AH45"/>
      <c r="AI45"/>
    </row>
    <row r="46" spans="30:433" x14ac:dyDescent="0.25">
      <c r="AD46"/>
      <c r="AE46"/>
      <c r="AF46"/>
      <c r="AG46"/>
      <c r="AH46"/>
      <c r="AI46"/>
    </row>
    <row r="47" spans="30:433" x14ac:dyDescent="0.25">
      <c r="AD47"/>
      <c r="AE47"/>
      <c r="AF47"/>
      <c r="AG47"/>
      <c r="AH47"/>
      <c r="AI47"/>
    </row>
    <row r="48" spans="30:433" x14ac:dyDescent="0.25">
      <c r="AD48"/>
      <c r="AE48"/>
      <c r="AF48"/>
      <c r="AG48"/>
      <c r="AH48"/>
      <c r="AI48"/>
    </row>
    <row r="49" spans="30:35" x14ac:dyDescent="0.25">
      <c r="AD49"/>
      <c r="AE49"/>
      <c r="AF49"/>
      <c r="AG49"/>
      <c r="AH49"/>
      <c r="AI49"/>
    </row>
    <row r="50" spans="30:35" x14ac:dyDescent="0.25">
      <c r="AD50"/>
    </row>
    <row r="51" spans="30:35" x14ac:dyDescent="0.25">
      <c r="AD51"/>
    </row>
    <row r="52" spans="30:35" x14ac:dyDescent="0.25">
      <c r="AD52"/>
    </row>
    <row r="53" spans="30:35" x14ac:dyDescent="0.25">
      <c r="AD53"/>
    </row>
    <row r="54" spans="30:35" x14ac:dyDescent="0.25">
      <c r="AD54"/>
    </row>
    <row r="55" spans="30:35" x14ac:dyDescent="0.25">
      <c r="AD55"/>
    </row>
    <row r="56" spans="30:35" x14ac:dyDescent="0.25">
      <c r="AD56"/>
    </row>
    <row r="57" spans="30:35" x14ac:dyDescent="0.25">
      <c r="AD57"/>
    </row>
    <row r="58" spans="30:35" x14ac:dyDescent="0.25">
      <c r="AD58"/>
    </row>
    <row r="59" spans="30:35" x14ac:dyDescent="0.25">
      <c r="AD59"/>
    </row>
    <row r="60" spans="30:35" x14ac:dyDescent="0.25">
      <c r="AD60"/>
    </row>
    <row r="61" spans="30:35" x14ac:dyDescent="0.25">
      <c r="AD61"/>
    </row>
    <row r="62" spans="30:35" x14ac:dyDescent="0.25">
      <c r="AD62"/>
    </row>
    <row r="63" spans="30:35" x14ac:dyDescent="0.25">
      <c r="AD63"/>
    </row>
    <row r="64" spans="30:35" x14ac:dyDescent="0.25">
      <c r="AD64"/>
    </row>
    <row r="65" spans="30:30" x14ac:dyDescent="0.25">
      <c r="AD65"/>
    </row>
    <row r="66" spans="30:30" x14ac:dyDescent="0.25">
      <c r="AD66"/>
    </row>
    <row r="67" spans="30:30" x14ac:dyDescent="0.25">
      <c r="AD67"/>
    </row>
    <row r="68" spans="30:30" x14ac:dyDescent="0.25">
      <c r="AD68"/>
    </row>
  </sheetData>
  <pageMargins left="0.7" right="0.7" top="0.75" bottom="0.75" header="0.3" footer="0.3"/>
  <drawing r:id="rId1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Miguel Torres</cp:lastModifiedBy>
  <dcterms:created xsi:type="dcterms:W3CDTF">2018-10-29T21:35:08Z</dcterms:created>
  <dcterms:modified xsi:type="dcterms:W3CDTF">2022-08-29T15:12:53Z</dcterms:modified>
</cp:coreProperties>
</file>